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externalReferences>
    <externalReference r:id="rId8"/>
  </externalReference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<sst xmlns="http://schemas.openxmlformats.org/spreadsheetml/2006/main" count="8700" uniqueCount="2253">
  <si>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</si>
  <si>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</si>
  <si>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</si>
  <si>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</si>
  <si>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</si>
  <si>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</si>
  <si>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</si>
  <si>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</si>
  <si>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</si>
  <si>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</si>
  <si>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</si>
  <si>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</si>
  <si>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</si>
  <si>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</si>
  <si>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</si>
  <si>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</si>
  <si>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</si>
  <si>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</si>
  <si>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</si>
  <si>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</si>
  <si>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</si>
  <si>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</si>
  <si>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</si>
  <si>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</si>
  <si>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</si>
  <si>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</si>
  <si>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</si>
  <si>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</si>
  <si>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</si>
  <si>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</si>
  <si>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</si>
  <si>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</si>
  <si>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</si>
  <si>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</si>
  <si>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</si>
  <si>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</si>
  <si>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</si>
  <si>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</si>
  <si>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</si>
  <si>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</si>
  <si>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</si>
  <si>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</si>
  <si>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</si>
  <si>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</si>
  <si>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</si>
  <si>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</si>
  <si>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</si>
  <si>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</si>
  <si>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</si>
  <si>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</si>
  <si>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</si>
  <si>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</si>
  <si>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</si>
  <si>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</si>
  <si>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</si>
  <si>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</si>
  <si>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</si>
  <si>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</si>
  <si>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</si>
  <si>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</si>
  <si>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</si>
  <si>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</si>
  <si>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</si>
  <si>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</si>
  <si>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</si>
  <si>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</si>
  <si>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</si>
  <si>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</si>
  <si>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</si>
  <si>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</si>
  <si>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</si>
  <si>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</si>
  <si>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</si>
  <si>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</si>
  <si>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</si>
  <si>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</si>
  <si>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</si>
  <si>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</si>
  <si>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</si>
  <si>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</si>
  <si>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</si>
  <si>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</si>
  <si>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</si>
  <si>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</si>
  <si>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</si>
  <si>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</si>
  <si>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</si>
  <si>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</si>
  <si>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</si>
  <si>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</si>
  <si>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</si>
  <si>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</si>
  <si>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</si>
  <si>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</si>
  <si>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</si>
  <si>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</si>
  <si>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</si>
  <si>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</si>
  <si>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</si>
  <si>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</si>
  <si>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</si>
  <si>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</si>
  <si>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</si>
  <si>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</si>
  <si>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</si>
  <si>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</si>
  <si>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</si>
  <si>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</si>
  <si>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</si>
  <si>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</si>
  <si>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</si>
  <si>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</si>
  <si>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</si>
  <si>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</si>
  <si>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</si>
  <si>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</si>
  <si>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</si>
  <si>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</si>
  <si>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</si>
  <si>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</si>
  <si>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</si>
  <si>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</si>
  <si>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</si>
  <si>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</si>
  <si>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</si>
  <si>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</si>
  <si>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</si>
  <si>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</si>
  <si>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</si>
  <si>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</si>
  <si>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</si>
  <si>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</si>
  <si>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</si>
  <si>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</si>
  <si>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</si>
  <si>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</si>
  <si>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</si>
  <si>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</si>
  <si>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</si>
  <si>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</si>
  <si>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</si>
  <si>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</si>
  <si>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</si>
  <si>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</si>
  <si>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</si>
  <si>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</si>
  <si>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</si>
  <si>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</si>
  <si>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</si>
  <si>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</si>
  <si>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</si>
  <si>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</si>
  <si>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</si>
  <si>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</si>
  <si>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</si>
  <si>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</si>
  <si>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</si>
  <si>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</si>
  <si>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</si>
  <si>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</si>
  <si>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</si>
  <si>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</si>
  <si>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</si>
  <si>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</si>
  <si>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</si>
  <si>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</si>
  <si>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</si>
  <si>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</si>
  <si>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</si>
  <si>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</si>
  <si>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</si>
  <si>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</si>
  <si>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</si>
  <si>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</si>
  <si>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</si>
  <si>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</si>
  <si>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</si>
  <si>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</si>
  <si>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</si>
  <si>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</si>
  <si>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</si>
  <si>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</si>
  <si>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</si>
  <si>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</si>
  <si>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</si>
  <si>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</si>
  <si>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</si>
  <si>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</si>
  <si>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</si>
  <si>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</si>
  <si>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</si>
  <si>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</si>
  <si>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</si>
  <si>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</si>
  <si>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</si>
  <si>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</si>
  <si>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</si>
  <si>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</si>
  <si>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</si>
  <si>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</si>
  <si>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</si>
  <si>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</si>
  <si>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</si>
  <si>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</si>
  <si>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</si>
  <si>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</si>
  <si>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</si>
  <si>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</si>
  <si>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</si>
  <si>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</si>
  <si>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</si>
  <si>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</si>
  <si>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</si>
  <si>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</si>
  <si>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</si>
  <si>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</si>
  <si>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</si>
  <si>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</si>
  <si>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</si>
  <si>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</si>
  <si>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</si>
  <si>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</si>
  <si>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</si>
  <si>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</si>
  <si>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</si>
  <si>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</si>
  <si>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</si>
  <si>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</si>
  <si>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</si>
  <si>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</si>
  <si>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</si>
  <si>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</si>
  <si>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</si>
  <si>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</si>
  <si>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</si>
  <si>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</si>
  <si>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</si>
  <si>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</si>
  <si>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</si>
  <si>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</si>
  <si>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</si>
  <si>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</si>
  <si>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</si>
  <si>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</si>
  <si>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</si>
  <si>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</si>
  <si>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</si>
  <si>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</si>
  <si>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</si>
  <si>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</si>
  <si>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</si>
  <si>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</si>
  <si>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</si>
  <si>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</si>
  <si>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</si>
  <si>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</si>
  <si>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</si>
  <si>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</si>
  <si>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</si>
  <si>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</si>
  <si>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</si>
  <si>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</si>
  <si>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</si>
  <si>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</si>
  <si>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</si>
  <si>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</si>
  <si>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</si>
  <si>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</si>
  <si>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</si>
  <si>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</si>
  <si>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</si>
  <si>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</si>
  <si>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</si>
  <si>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</si>
  <si>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</si>
  <si>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</si>
  <si>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</si>
  <si>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</si>
  <si>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</si>
  <si>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</si>
  <si>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</si>
  <si>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</si>
  <si>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</si>
  <si>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</si>
  <si>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</si>
  <si>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</si>
  <si>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</si>
  <si>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</si>
  <si>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</si>
  <si>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</si>
  <si>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</si>
  <si>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</si>
  <si>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</si>
  <si>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</si>
  <si>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</si>
  <si>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</si>
  <si>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</si>
  <si>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</si>
  <si>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</si>
  <si>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</si>
  <si>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</si>
  <si>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</si>
  <si>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</si>
  <si>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</si>
  <si>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</si>
  <si>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</si>
  <si>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</si>
  <si>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</si>
  <si>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</si>
  <si>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</si>
  <si>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</si>
  <si>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</si>
  <si>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</si>
  <si>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</si>
  <si>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</si>
  <si>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</si>
  <si>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</si>
  <si>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</si>
  <si>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</si>
  <si>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</si>
  <si>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</si>
  <si>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</si>
  <si>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</si>
  <si>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</si>
  <si>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</si>
  <si>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</si>
  <si>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</si>
  <si>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</si>
  <si>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</si>
  <si>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</si>
  <si>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</si>
  <si>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</si>
  <si>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</si>
  <si>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</si>
  <si>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</si>
  <si>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</si>
  <si>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</si>
  <si>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</si>
  <si>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</si>
  <si>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</si>
  <si>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</si>
  <si>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</si>
  <si>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</si>
  <si>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</si>
  <si>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</si>
  <si>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</si>
  <si>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</si>
  <si>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</si>
  <si>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</si>
  <si>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</si>
  <si>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</si>
  <si>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</si>
  <si>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</si>
  <si>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</si>
  <si>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</si>
  <si>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</si>
  <si>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</si>
  <si>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</si>
  <si>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</si>
  <si>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</si>
  <si>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</si>
  <si>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</si>
  <si>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</si>
  <si>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</si>
  <si>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</si>
  <si>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</si>
  <si>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</si>
  <si>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</si>
  <si>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</si>
  <si>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</si>
  <si>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</si>
  <si>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</si>
  <si>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</si>
  <si>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</si>
  <si>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</si>
  <si>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</si>
  <si>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</si>
  <si>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</si>
  <si>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</si>
  <si>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</si>
  <si>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</si>
  <si>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</si>
  <si>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</si>
  <si>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</si>
  <si>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</si>
  <si>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</si>
  <si>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</si>
  <si>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</si>
  <si>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</si>
  <si>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</si>
  <si>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</si>
  <si>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</si>
  <si>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</si>
  <si>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</si>
  <si>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</si>
  <si>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</si>
  <si>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</si>
  <si>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</si>
  <si>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</si>
  <si>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</si>
  <si>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</si>
  <si>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</si>
  <si>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</si>
  <si>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</si>
  <si>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</si>
  <si>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</si>
  <si>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</si>
  <si>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</si>
  <si>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</si>
  <si>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</si>
  <si>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</si>
  <si>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</si>
  <si>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</si>
  <si>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</si>
  <si>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</si>
  <si>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</si>
  <si>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</si>
  <si>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</si>
  <si>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</si>
  <si>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</si>
  <si>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</si>
  <si>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</si>
  <si>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</si>
  <si>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</si>
  <si>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</si>
  <si>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</si>
  <si>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</si>
  <si>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</si>
  <si>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</si>
  <si>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</si>
  <si>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</si>
  <si>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</si>
  <si>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</si>
  <si>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</si>
  <si>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</si>
  <si>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</si>
  <si>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</si>
  <si>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</si>
  <si>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</si>
  <si>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</si>
  <si>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</si>
  <si>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</si>
  <si>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</si>
  <si>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</si>
  <si>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</si>
  <si>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</si>
  <si>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</si>
  <si>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</si>
  <si>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</si>
  <si>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</si>
  <si>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</si>
  <si>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</si>
  <si>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</si>
  <si>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</si>
  <si>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</si>
  <si>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</si>
  <si>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</si>
  <si>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</si>
  <si>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</si>
  <si>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</si>
  <si>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</si>
  <si>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</si>
  <si>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</si>
  <si>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</si>
  <si>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</si>
  <si>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</si>
  <si>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</si>
  <si>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</si>
  <si>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</si>
  <si>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</si>
  <si>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</si>
  <si>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</si>
  <si>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</si>
  <si>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</si>
  <si>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</si>
  <si>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</si>
  <si>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</si>
  <si>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</si>
  <si>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</si>
  <si>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</si>
  <si>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</si>
  <si>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</si>
  <si>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</si>
  <si>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</si>
  <si>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</si>
  <si>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</si>
  <si>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</si>
  <si>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</si>
  <si>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</si>
  <si>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</si>
  <si>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</si>
  <si>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</si>
  <si>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</si>
  <si>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</si>
  <si>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</si>
  <si>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</si>
  <si>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</si>
  <si>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</si>
  <si>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</si>
  <si>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</si>
  <si>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</si>
  <si>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</si>
  <si>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</si>
  <si>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</si>
  <si>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</si>
  <si>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</si>
  <si>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</si>
  <si>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</si>
  <si>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</si>
  <si>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</si>
  <si>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</si>
  <si>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</si>
  <si>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</si>
  <si>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</si>
  <si>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</si>
  <si>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</si>
  <si>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</si>
  <si>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</si>
  <si>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</si>
  <si>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</si>
  <si>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</si>
  <si>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</si>
  <si>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</si>
  <si>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</si>
  <si>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</si>
  <si>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</si>
  <si>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</si>
  <si>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</si>
  <si>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</si>
  <si>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</si>
  <si>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</si>
  <si>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</si>
  <si>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</si>
  <si>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</si>
  <si>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</si>
  <si>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</si>
  <si>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</si>
  <si>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</si>
  <si>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</si>
  <si>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</si>
  <si>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</si>
  <si>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</si>
  <si>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</si>
  <si>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</si>
  <si>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</si>
  <si>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</si>
  <si>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</si>
  <si>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</si>
  <si>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</si>
  <si>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</si>
  <si>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</si>
  <si>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</si>
  <si>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</si>
  <si>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</si>
  <si>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</si>
  <si>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</si>
  <si>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</si>
  <si>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</si>
  <si>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</si>
  <si>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</si>
  <si>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</si>
  <si>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</si>
  <si>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</si>
  <si>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</si>
  <si>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</si>
  <si>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</si>
  <si>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</si>
  <si>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</si>
  <si>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</si>
  <si>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</si>
  <si>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</si>
  <si>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</si>
  <si>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</si>
  <si>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</si>
  <si>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</si>
  <si>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</si>
  <si>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</si>
  <si>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</si>
  <si>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</si>
  <si>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</si>
  <si>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</si>
  <si>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</si>
  <si>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</si>
  <si>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</si>
  <si>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</si>
  <si>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</si>
  <si>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</si>
  <si>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</si>
  <si>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</si>
  <si>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</si>
  <si>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</si>
  <si>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</si>
  <si>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</si>
  <si>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</si>
  <si>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</si>
  <si>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</si>
  <si>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</si>
  <si>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</si>
  <si>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</si>
  <si>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</si>
  <si>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</si>
  <si>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</si>
  <si>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</si>
  <si>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</si>
  <si>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</si>
  <si>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</si>
  <si>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</si>
  <si>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</si>
  <si>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</si>
  <si>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</si>
  <si>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</si>
  <si>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</si>
  <si>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</si>
  <si>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</si>
  <si>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</si>
  <si>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</si>
  <si>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</si>
  <si>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</si>
  <si>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</si>
  <si>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</si>
  <si>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</si>
  <si>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</si>
  <si>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</si>
  <si>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</si>
  <si>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</si>
  <si>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</si>
  <si>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</si>
  <si>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</si>
  <si>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</si>
  <si>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</si>
  <si>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</si>
  <si>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</si>
  <si>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</si>
  <si>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</si>
  <si>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</si>
  <si>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</si>
  <si>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</si>
  <si>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</si>
  <si>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</si>
  <si>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</si>
  <si>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</si>
  <si>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</si>
  <si>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</si>
  <si>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</si>
  <si>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</si>
  <si>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</si>
  <si>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</si>
  <si>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</si>
  <si>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</si>
  <si>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</si>
  <si>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</si>
  <si>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</si>
  <si>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</si>
  <si>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</si>
  <si>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</si>
  <si>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</si>
  <si>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</si>
  <si>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</si>
  <si>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</si>
  <si>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</si>
  <si>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</si>
  <si>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</si>
  <si>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</si>
  <si>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</si>
  <si>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</si>
  <si>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</si>
  <si>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</si>
  <si>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</si>
  <si>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</si>
  <si>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</si>
  <si>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</si>
  <si>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</si>
  <si>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</si>
  <si>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</si>
  <si>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</si>
  <si>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</si>
  <si>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</si>
  <si>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</si>
  <si>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</si>
  <si>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</si>
  <si>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</si>
  <si>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</si>
  <si>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</si>
  <si>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</si>
  <si>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</si>
  <si>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</si>
  <si>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</si>
  <si>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</si>
  <si>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</si>
  <si>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</si>
  <si>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</si>
  <si>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</si>
  <si>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</si>
  <si>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</si>
  <si>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</si>
  <si>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</si>
  <si>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</si>
  <si>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</si>
  <si>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</si>
  <si>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</si>
  <si>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</si>
  <si>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</si>
  <si>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</si>
  <si>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</si>
  <si>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</si>
  <si>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</si>
  <si>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</si>
  <si>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</si>
  <si>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</si>
  <si>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</si>
  <si>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</si>
  <si>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</si>
  <si>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</si>
  <si>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</si>
  <si>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</si>
  <si>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</si>
  <si>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</si>
  <si>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</si>
  <si>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</si>
  <si>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</si>
  <si>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</si>
  <si>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</si>
  <si>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</si>
  <si>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</si>
  <si>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</si>
  <si>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</si>
  <si>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</si>
  <si>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</si>
  <si>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</si>
  <si>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</si>
  <si>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</si>
  <si>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</si>
  <si>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</si>
  <si>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</si>
  <si>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</si>
  <si>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</si>
  <si>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</si>
  <si>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</si>
  <si>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</si>
  <si>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</si>
  <si>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</si>
  <si>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</si>
  <si>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</si>
  <si>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</si>
  <si>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</si>
  <si>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</si>
  <si>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</si>
  <si>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</si>
  <si>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</si>
  <si>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</si>
  <si>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</si>
  <si>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</si>
  <si>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</si>
  <si>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</si>
  <si>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</si>
  <si>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</si>
  <si>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</si>
  <si>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</si>
  <si>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</si>
  <si>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</si>
  <si>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</si>
  <si>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</si>
  <si>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</si>
  <si>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</si>
  <si>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</si>
  <si>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</si>
  <si>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</si>
  <si>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</si>
  <si>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</si>
  <si>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</si>
  <si>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</si>
  <si>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</si>
  <si>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</si>
  <si>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</si>
  <si>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</si>
  <si>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</si>
  <si>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</si>
  <si>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</si>
  <si>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</si>
  <si>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</si>
  <si>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</si>
  <si>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</si>
  <si>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</si>
  <si>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</si>
  <si>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</si>
  <si>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</si>
  <si>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</si>
  <si>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</si>
  <si>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</si>
  <si>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</si>
  <si>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</si>
  <si>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</si>
  <si>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</si>
  <si>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</si>
  <si>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</si>
  <si>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</si>
  <si>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</si>
  <si>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</si>
  <si>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</si>
  <si>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</si>
  <si>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</si>
  <si>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</si>
  <si>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</si>
  <si>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</si>
  <si>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</si>
  <si>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</si>
  <si>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</si>
  <si>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</si>
  <si>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</si>
  <si>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</si>
  <si>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</si>
  <si>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</si>
  <si>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</si>
  <si>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</si>
  <si>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</si>
  <si>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</si>
  <si>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</si>
  <si>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</si>
  <si>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</si>
  <si>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</si>
  <si>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</si>
  <si>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</si>
  <si>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</si>
  <si>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</si>
  <si>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</si>
  <si>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</si>
  <si>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</si>
  <si>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</si>
  <si>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</si>
  <si>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</si>
  <si>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</si>
  <si>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</si>
  <si>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</si>
  <si>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</si>
  <si>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</si>
  <si>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</si>
  <si>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</si>
  <si>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</si>
  <si>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</si>
  <si>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</si>
  <si>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</si>
  <si>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</si>
  <si>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</si>
  <si>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</si>
  <si>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</si>
  <si>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</si>
  <si>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</si>
  <si>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</si>
  <si>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</si>
  <si>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</si>
  <si>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</si>
  <si>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</si>
  <si>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</si>
  <si>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</si>
  <si>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</si>
  <si>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</si>
  <si>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</si>
  <si>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</si>
  <si>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</si>
  <si>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</si>
  <si>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</si>
  <si>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</si>
  <si>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</si>
  <si>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</si>
  <si>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</si>
  <si>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</si>
  <si>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</si>
  <si>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</si>
  <si>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</si>
  <si>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</si>
  <si>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</si>
  <si>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</si>
  <si>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</si>
  <si>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</si>
  <si>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</si>
  <si>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</si>
  <si>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</si>
  <si>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</si>
  <si>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</si>
  <si>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</si>
  <si>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</si>
  <si>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</si>
  <si>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</si>
  <si>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</si>
  <si>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</si>
  <si>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</si>
  <si>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</si>
  <si>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</si>
  <si>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</si>
  <si>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</si>
  <si>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</si>
  <si>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</si>
  <si>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</si>
  <si>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</si>
  <si>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</si>
  <si>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</si>
  <si>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</si>
  <si>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</si>
  <si>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</si>
  <si>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</si>
  <si>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</si>
  <si>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</si>
  <si>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</si>
  <si>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</si>
  <si>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</si>
  <si>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</si>
  <si>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</si>
  <si>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</si>
  <si>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</si>
  <si>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</si>
  <si>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</si>
  <si>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</si>
  <si>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</si>
  <si>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</si>
  <si>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</si>
  <si>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</si>
  <si>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</si>
  <si>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</si>
  <si>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</si>
  <si>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</si>
  <si>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</si>
  <si>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</si>
  <si>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</si>
  <si>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</si>
  <si>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</si>
  <si>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</si>
  <si>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</si>
  <si>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</si>
  <si>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</si>
  <si>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</si>
  <si>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</si>
  <si>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</si>
  <si>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</si>
  <si>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</si>
  <si>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</si>
  <si>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</si>
  <si>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</si>
  <si>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</si>
  <si>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</si>
  <si>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</si>
  <si>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</si>
  <si>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</si>
  <si>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</si>
  <si>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</si>
  <si>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</si>
  <si>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</si>
  <si>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</si>
  <si>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</si>
  <si>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</si>
  <si>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</si>
  <si>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</si>
  <si>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</si>
  <si>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</si>
  <si>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</si>
  <si>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</si>
  <si>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</si>
  <si>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</si>
  <si>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</si>
  <si>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</si>
  <si>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</si>
  <si>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</si>
  <si>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</si>
  <si>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</si>
  <si>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</si>
  <si>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</si>
  <si>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</si>
  <si>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</si>
  <si>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</si>
  <si>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</si>
  <si>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AMAR</t>
  </si>
  <si>
    <t>B</t>
  </si>
  <si>
    <t>JOSHI</t>
  </si>
  <si>
    <t>15 CHANDRAVALI SOCIETY,,KARELIBAUG,,,BARODA</t>
  </si>
  <si>
    <t>GUJARAT</t>
  </si>
  <si>
    <t>VADODARA</t>
  </si>
  <si>
    <t>390018</t>
  </si>
  <si>
    <t>A0000006</t>
  </si>
  <si>
    <t>11-AUG-2024</t>
  </si>
  <si>
    <t>AMARSIBHAI</t>
  </si>
  <si>
    <t>PATEL</t>
  </si>
  <si>
    <t>A/7/48,MUNICIPAL TENAMENT,2ND,FLOOR,GOTALAWADI,KATAEGAM ROAD,SURAT</t>
  </si>
  <si>
    <t>SURAT</t>
  </si>
  <si>
    <t>395004</t>
  </si>
  <si>
    <t>A0000030</t>
  </si>
  <si>
    <t>ANAND</t>
  </si>
  <si>
    <t>GUPTA</t>
  </si>
  <si>
    <t>4 1 872,TILAK ROAD,ABIDS,HYDERABAD</t>
  </si>
  <si>
    <t>ANDHRA PRADESH</t>
  </si>
  <si>
    <t>HYDERABAD</t>
  </si>
  <si>
    <t>500001</t>
  </si>
  <si>
    <t>00000343</t>
  </si>
  <si>
    <t>ANKIT</t>
  </si>
  <si>
    <t>MUKUNDRAY</t>
  </si>
  <si>
    <t>SHETH</t>
  </si>
  <si>
    <t>1ST FLOOR, RAMBAUG,,VILE PARLE (E),,,BOMBAY</t>
  </si>
  <si>
    <t>A0000008</t>
  </si>
  <si>
    <t>ASHESH</t>
  </si>
  <si>
    <t>WITH OUT ADDRESS,,,</t>
  </si>
  <si>
    <t>390011</t>
  </si>
  <si>
    <t>A0000055</t>
  </si>
  <si>
    <t>ASHWIN</t>
  </si>
  <si>
    <t>DESAI</t>
  </si>
  <si>
    <t>"NAVNEET" 3RD FLOOR,BHATIA SHERI,BAJWADA,BARODA</t>
  </si>
  <si>
    <t>390001</t>
  </si>
  <si>
    <t>A0000063</t>
  </si>
  <si>
    <t>ATUL</t>
  </si>
  <si>
    <t>J</t>
  </si>
  <si>
    <t>2, OM NAGAR SOCIETY,,BEHIND GOVIND PARK,OUTSIDE PANIGATE,AJWA ROAD,BARODA</t>
  </si>
  <si>
    <t>390019</t>
  </si>
  <si>
    <t>A0000015</t>
  </si>
  <si>
    <t>BABUBHAI</t>
  </si>
  <si>
    <t>13/149, AMI APARTMENT,NR. NARNPURA TELE EXCHANGE,NARNPURA,AHMEDABAD</t>
  </si>
  <si>
    <t>AHMEDABAD</t>
  </si>
  <si>
    <t>380013</t>
  </si>
  <si>
    <t>B0000004</t>
  </si>
  <si>
    <t>BALAJI</t>
  </si>
  <si>
    <t>BALAKRISHNAN</t>
  </si>
  <si>
    <t>8 MIG FLAT,2ND AVENUE,,INDRANAGAR ADYAR,CHENNAIL</t>
  </si>
  <si>
    <t>TAMIL NADU</t>
  </si>
  <si>
    <t>CHENNAI</t>
  </si>
  <si>
    <t>00000626</t>
  </si>
  <si>
    <t>Bansi</t>
  </si>
  <si>
    <t>C</t>
  </si>
  <si>
    <t>Shah</t>
  </si>
  <si>
    <t>A/301, HETAL  ARCH,OPP NATRAJ  MARKET,S V ROAD, MALAD( WEST ),MUMBAI MAHARASHTRA INDIA</t>
  </si>
  <si>
    <t>MAHARASHTRA</t>
  </si>
  <si>
    <t>BOMBAY</t>
  </si>
  <si>
    <t>400064</t>
  </si>
  <si>
    <t>1302590001176708</t>
  </si>
  <si>
    <t>BHANU</t>
  </si>
  <si>
    <t>PRAKASH</t>
  </si>
  <si>
    <t>KAKUMANI</t>
  </si>
  <si>
    <t>FLAT NO 310,BALAJI APARTMENTS,Y M R COLONY,PRODDATUR</t>
  </si>
  <si>
    <t>IN30286310201590</t>
  </si>
  <si>
    <t>BHARAT</t>
  </si>
  <si>
    <t>SHANTILAL</t>
  </si>
  <si>
    <t>SHAH</t>
  </si>
  <si>
    <t>SHANTI SAGAR,,BHANGEL DELI,,NAVAPURA, DIST. KUTCH,,MANDVI</t>
  </si>
  <si>
    <t>KUTCH-BHUJ</t>
  </si>
  <si>
    <t>IN30097410267232</t>
  </si>
  <si>
    <t>BHARATKUMAR</t>
  </si>
  <si>
    <t>14,PARAMKRUPA SOCIETY,OPP. ARUNACHAL SOCIETY,SUBHANPURA,VADODARA</t>
  </si>
  <si>
    <t>IN30112716926629</t>
  </si>
  <si>
    <t>BHAVARLAL</t>
  </si>
  <si>
    <t>MISTRY</t>
  </si>
  <si>
    <t>C-8 AVADH DUPLEX,NR SAMARPAN SOCIETY,SAIYED VASNA ROAD,BARODA</t>
  </si>
  <si>
    <t>390012</t>
  </si>
  <si>
    <t>B0000025</t>
  </si>
  <si>
    <t>BHAVNA</t>
  </si>
  <si>
    <t>MINESH</t>
  </si>
  <si>
    <t>407 PAYAL COMPLEX,SAYAJIGUNJ,,VADODARA GUJARAT INDIA</t>
  </si>
  <si>
    <t>390005</t>
  </si>
  <si>
    <t>1301670000006940</t>
  </si>
  <si>
    <t>BISHNUPRASAD</t>
  </si>
  <si>
    <t>SHARMA</t>
  </si>
  <si>
    <t>8, GUJ BN NCC,,,JUNAGADH</t>
  </si>
  <si>
    <t>JUNAGADH</t>
  </si>
  <si>
    <t>362001</t>
  </si>
  <si>
    <t>B0000035</t>
  </si>
  <si>
    <t>CHANDRAKANT</t>
  </si>
  <si>
    <t>A</t>
  </si>
  <si>
    <t>PARIKH</t>
  </si>
  <si>
    <t>LALLUBHAI MANSION,GENDIGATE ROAD,MANDVI,BARODA</t>
  </si>
  <si>
    <t>390017</t>
  </si>
  <si>
    <t>C0000012</t>
  </si>
  <si>
    <t>AMIN KHADKI,,TA KARJAN DIST. BARODA,KANDARI</t>
  </si>
  <si>
    <t>391240</t>
  </si>
  <si>
    <t>C0000013</t>
  </si>
  <si>
    <t>CHANDRIKA</t>
  </si>
  <si>
    <t>P</t>
  </si>
  <si>
    <t>G. T. ROAD,,,,MANDVI-KUTCH.</t>
  </si>
  <si>
    <t>IN30097410517218</t>
  </si>
  <si>
    <t>CHETNA</t>
  </si>
  <si>
    <t>ATULBHAI</t>
  </si>
  <si>
    <t>C0000020</t>
  </si>
  <si>
    <t>CHILUKURI</t>
  </si>
  <si>
    <t>VENKATA</t>
  </si>
  <si>
    <t>LAKSHMI</t>
  </si>
  <si>
    <t>Q NO D 7-1/5,HWP (M) COLONY,ASWAPURAM,KHAMMAM DIST</t>
  </si>
  <si>
    <t>CHANNAI</t>
  </si>
  <si>
    <t>IN30286310189191</t>
  </si>
  <si>
    <t>DASHRATHBHAI</t>
  </si>
  <si>
    <t>HEMDAS</t>
  </si>
  <si>
    <t>TO, GAMANPURA,DIST. MEHSANA,BALOL,</t>
  </si>
  <si>
    <t>MEHSANA</t>
  </si>
  <si>
    <t>384410</t>
  </si>
  <si>
    <t>D0000010</t>
  </si>
  <si>
    <t>GAUTAM</t>
  </si>
  <si>
    <t>R</t>
  </si>
  <si>
    <t>RAVAL</t>
  </si>
  <si>
    <t>B/13, MADHUBAN SOCIETY (DUPLEX),NR.ISKCON TEMPLE, GOTRI WATER,TANK ROAD,BARODA</t>
  </si>
  <si>
    <t>390021</t>
  </si>
  <si>
    <t>G0000009</t>
  </si>
  <si>
    <t>GEETA</t>
  </si>
  <si>
    <t>D</t>
  </si>
  <si>
    <t>ISSRANI</t>
  </si>
  <si>
    <t>301, BHAVNA APARTMENTS,,BEHIND CENTRAL BANK OF INDIA,,ELLORA PARK,BARODA</t>
  </si>
  <si>
    <t>390007</t>
  </si>
  <si>
    <t>G0000003</t>
  </si>
  <si>
    <t>GHANSHYAM</t>
  </si>
  <si>
    <t>PANARA</t>
  </si>
  <si>
    <t>BHAKTINAGAR SOCIETY,TAL VIRAMGAM,DIST AHMEDABAD,TRENT</t>
  </si>
  <si>
    <t>382151</t>
  </si>
  <si>
    <t>G0000018</t>
  </si>
  <si>
    <t>HANSABEN</t>
  </si>
  <si>
    <t>PARMAR</t>
  </si>
  <si>
    <t>136 ASHIRWAD NAGAR G H B,GORWA,BARODA,</t>
  </si>
  <si>
    <t>390016</t>
  </si>
  <si>
    <t>H0000012</t>
  </si>
  <si>
    <t>HARISH</t>
  </si>
  <si>
    <t>TANAJI</t>
  </si>
  <si>
    <t>SONAVNE</t>
  </si>
  <si>
    <t>390020</t>
  </si>
  <si>
    <t>H0000018</t>
  </si>
  <si>
    <t>HASMUKHBHAI</t>
  </si>
  <si>
    <t>A-74 MANGALJYOT SOCIETY,NEAR ASHUROSH SOCIETY,KARELI BAUG,BARODA</t>
  </si>
  <si>
    <t>H0000022</t>
  </si>
  <si>
    <t>HEMA</t>
  </si>
  <si>
    <t>10, "ANIVILLA',BANK OF BARODA COLONY,,NIZAMPURA,,BARODA</t>
  </si>
  <si>
    <t>H0000004</t>
  </si>
  <si>
    <t>HEMANT</t>
  </si>
  <si>
    <t>DHIRUBHAI</t>
  </si>
  <si>
    <t>WING 1 506,TIRUPATI PLAZA,NR. COLLECTOR OFFICE,NANPURA, SURAT</t>
  </si>
  <si>
    <t>00000217</t>
  </si>
  <si>
    <t>ISHWARLAL</t>
  </si>
  <si>
    <t>I0000010</t>
  </si>
  <si>
    <t>JAINABEN</t>
  </si>
  <si>
    <t>SHRENIKBHAI</t>
  </si>
  <si>
    <t>24, JALSABAR SOCIETY,DHARAMNAGAR,SABARMATI,AHMEDABAD, GUJARAT</t>
  </si>
  <si>
    <t>IN30189510369132</t>
  </si>
  <si>
    <t>JAYANA</t>
  </si>
  <si>
    <t>GODHANI</t>
  </si>
  <si>
    <t>JOGIDAS VITHA'S POLE,RAOPURA,BARODA,</t>
  </si>
  <si>
    <t>J0000016</t>
  </si>
  <si>
    <t>JAYANTA</t>
  </si>
  <si>
    <t>KUMAR</t>
  </si>
  <si>
    <t>ACHARJEE</t>
  </si>
  <si>
    <t>QTR, M25/03,NAUSENA VIHAR,DOLPHIN HILLS,VISAKHAPATNAMANDHRA PRADESHINDIA</t>
  </si>
  <si>
    <t>VISAKHAPATNAM</t>
  </si>
  <si>
    <t>530005</t>
  </si>
  <si>
    <t>1202990005295601</t>
  </si>
  <si>
    <t>JITENDRA</t>
  </si>
  <si>
    <t>VAIDYA NIWAS,NEAR DHUM TALAVDI,GAMDI,ANAND,DIST-KHEDA,GUJ.,ANAND</t>
  </si>
  <si>
    <t>388001</t>
  </si>
  <si>
    <t>J0000028</t>
  </si>
  <si>
    <t>JITESHKUMAR</t>
  </si>
  <si>
    <t>I</t>
  </si>
  <si>
    <t>BLOCK 'S' ROOM NO.11,GOVERNMENT QUARTERS,,BHARUCH</t>
  </si>
  <si>
    <t>BHARUCH</t>
  </si>
  <si>
    <t>392001</t>
  </si>
  <si>
    <t>J0000031</t>
  </si>
  <si>
    <t>JOSEPH</t>
  </si>
  <si>
    <t>NOOJIBALTHILA</t>
  </si>
  <si>
    <t>G'VILLA, 1ST FLOOR,,ROOM NO. 4,,VILLAGE WARD,BOMBAY</t>
  </si>
  <si>
    <t>J0000007</t>
  </si>
  <si>
    <t>KALPANABEN</t>
  </si>
  <si>
    <t>V</t>
  </si>
  <si>
    <t>GANDHI</t>
  </si>
  <si>
    <t>MEHER COTTAGE PRATAPNAGAR,,,BARODA</t>
  </si>
  <si>
    <t>390004</t>
  </si>
  <si>
    <t>K0000009</t>
  </si>
  <si>
    <t>KAMA</t>
  </si>
  <si>
    <t>RAJU</t>
  </si>
  <si>
    <t>DEVATHA</t>
  </si>
  <si>
    <t>D NO -8-9-59,PEDDA VEEDHI,19 TH WARD,TUNI,,EAST GODAVARI DISTRICT</t>
  </si>
  <si>
    <t>IN30232410211539</t>
  </si>
  <si>
    <t>KAMLESH</t>
  </si>
  <si>
    <t>THAKAR</t>
  </si>
  <si>
    <t>C/O. DINESH BOOK STORE,MALIWADA  ROAD,JUNAGADH,</t>
  </si>
  <si>
    <t>K0000016</t>
  </si>
  <si>
    <t>KANISHK</t>
  </si>
  <si>
    <t>SHAILENDRA</t>
  </si>
  <si>
    <t>72 HASSA MAHAL 7TH FLOOR CAPTAIN,PRAKASH PETHE MARG NEXT TO,TAJ VIVANTA HOTEL CUFFE PARADE,MUMBAI</t>
  </si>
  <si>
    <t>MUMBAI CITY</t>
  </si>
  <si>
    <t>IN30362210004819</t>
  </si>
  <si>
    <t>KANUBHAI</t>
  </si>
  <si>
    <t>PARSHOTTAMBHAI</t>
  </si>
  <si>
    <t>NO 377 TH,MANDALI KH,TA VIJAPUR,DISTMEHSANAGujaratINDIA</t>
  </si>
  <si>
    <t>382870</t>
  </si>
  <si>
    <t>1304140006738433</t>
  </si>
  <si>
    <t>KAUSHIKA</t>
  </si>
  <si>
    <t>14, NIMAN SOCIETY, ALKAPURI,R C DUTT ROAD,,BARODA</t>
  </si>
  <si>
    <t>K0000025</t>
  </si>
  <si>
    <t>KIRAN</t>
  </si>
  <si>
    <t>K0000030</t>
  </si>
  <si>
    <t>SRIVASTAVA</t>
  </si>
  <si>
    <t>C/O. SATYA PRAKASH,N-122, BADHWAR PARK,CUFFE PARADE COLABA,BOMBAY</t>
  </si>
  <si>
    <t>400005</t>
  </si>
  <si>
    <t>K0000031</t>
  </si>
  <si>
    <t>KISHAN</t>
  </si>
  <si>
    <t>PODDAR</t>
  </si>
  <si>
    <t>C/O. K K PODDAR &amp; ASSOCIATES,10, CLIVE ROW, 5TH FLOOR,GPO BOX NO.884,CALCUTTA</t>
  </si>
  <si>
    <t>WEST BENGAL</t>
  </si>
  <si>
    <t>CALCUTTA</t>
  </si>
  <si>
    <t>700001</t>
  </si>
  <si>
    <t>K0000035</t>
  </si>
  <si>
    <t>KRUNAL</t>
  </si>
  <si>
    <t>NAVI POLE MANDVI GANDIGATE ROAD,BARODA,,GUJARAT</t>
  </si>
  <si>
    <t>IN30051312740828</t>
  </si>
  <si>
    <t>M</t>
  </si>
  <si>
    <t>SATISH</t>
  </si>
  <si>
    <t>KATARUKA NIWAS,LAKE AVENUE GONDA KANKE ROAD,RANCHI,JHARKHAND</t>
  </si>
  <si>
    <t>BIHAR</t>
  </si>
  <si>
    <t>RANCHI</t>
  </si>
  <si>
    <t>834008</t>
  </si>
  <si>
    <t>1203320008608560</t>
  </si>
  <si>
    <t>KARUNANITHI</t>
  </si>
  <si>
    <t>52,MUTHU RAMAN STREET,MUTHUPATTINAM FIRST STREET,KARAIKUDI</t>
  </si>
  <si>
    <t>IN30108022013802</t>
  </si>
  <si>
    <t>MAHALAKSHMI</t>
  </si>
  <si>
    <t>NO 6 MUTHUOORANI,MELKARAI WEST STREET,KARAIKUDI,SIVAGANGAI DIST</t>
  </si>
  <si>
    <t>SIVAGANGAI</t>
  </si>
  <si>
    <t>IN30163741326875</t>
  </si>
  <si>
    <t>MAKARAJU</t>
  </si>
  <si>
    <t>RAJA</t>
  </si>
  <si>
    <t>KUMARI</t>
  </si>
  <si>
    <t>FLAT NO A-22,LOTUS LEGEND,KUMMARI PALEM, NEAR NEELIMA THEATER,VIDYADHARAPURAM, VIJAYAWADA</t>
  </si>
  <si>
    <t>HIMATNAGAR</t>
  </si>
  <si>
    <t>IN30232410844244</t>
  </si>
  <si>
    <t>MANIKLAL</t>
  </si>
  <si>
    <t>KEDIA</t>
  </si>
  <si>
    <t>42, KEDIA APARTMENTS,29-F DONGERSI ROAD,MALABAR HILL,BOMBAY</t>
  </si>
  <si>
    <t>400006</t>
  </si>
  <si>
    <t>M0000029</t>
  </si>
  <si>
    <t>MANILAL</t>
  </si>
  <si>
    <t>M0000030</t>
  </si>
  <si>
    <t>MANJU</t>
  </si>
  <si>
    <t>BHATTACHARYA</t>
  </si>
  <si>
    <t>DIR BUNGLOW,IPCL TOWN SHIP,,BARODA</t>
  </si>
  <si>
    <t>391345</t>
  </si>
  <si>
    <t>M0000032</t>
  </si>
  <si>
    <t>MAPS</t>
  </si>
  <si>
    <t>HOLDINGS</t>
  </si>
  <si>
    <t>PVTLTD</t>
  </si>
  <si>
    <t>9,BASEMENT, MANAS COMPLEX,,NEAR JODHPUR CHAR RASTA,,SATELLITE RAOD,AHMEDABAD</t>
  </si>
  <si>
    <t>380015</t>
  </si>
  <si>
    <t>M0000037</t>
  </si>
  <si>
    <t>MARIAMMA</t>
  </si>
  <si>
    <t>THOMAS</t>
  </si>
  <si>
    <t>A/40 DURGANAGAR SOCIETY,OLD PADRA ROAD,,BARODA</t>
  </si>
  <si>
    <t>M0000038</t>
  </si>
  <si>
    <t>MEENA</t>
  </si>
  <si>
    <t>MEHTA</t>
  </si>
  <si>
    <t>C/110, AVAN APARTMENT SHIVAJI ROAD,DAHANUKAR WADI,KANDIVLI -W,BOMBAY</t>
  </si>
  <si>
    <t>400067</t>
  </si>
  <si>
    <t>M0000043</t>
  </si>
  <si>
    <t>MEENAKSHI</t>
  </si>
  <si>
    <t>122/103, SILVER OAKS APARTMENTS,DLF CITY PHASE-I,,GURGAON</t>
  </si>
  <si>
    <t>IN30267932749143</t>
  </si>
  <si>
    <t>SAXENA</t>
  </si>
  <si>
    <t>C/O CHANDAN SINGH,26 B SITA BAUG SOCIETY,MANJALPUR,BARODA</t>
  </si>
  <si>
    <t>M0000010</t>
  </si>
  <si>
    <t>MILAN</t>
  </si>
  <si>
    <t>RATILAL</t>
  </si>
  <si>
    <t>AT&amp;PO-CHALTHAN,TA-PALSANA,DIST SURAT,SURAT GUJARAT INDIA</t>
  </si>
  <si>
    <t>394305</t>
  </si>
  <si>
    <t>1203320000105293</t>
  </si>
  <si>
    <t>MITTAPALLI</t>
  </si>
  <si>
    <t>SIVA</t>
  </si>
  <si>
    <t>RAMAKUMAR</t>
  </si>
  <si>
    <t>D NO 23-22-12/A C/O M KOTESWARA RAO,SIVAJI CAFE CENTRE,SATYANARAYANAPURAM,VIJAYAWADA</t>
  </si>
  <si>
    <t>IN30039411343029</t>
  </si>
  <si>
    <t>MOHD</t>
  </si>
  <si>
    <t>AKBAR</t>
  </si>
  <si>
    <t> PLOT NO.13,EMPLE ROCK ENCLAVE,AD BAND X ROAD,WARD 2, CIRCLE VIII,HYDERABAD</t>
  </si>
  <si>
    <t>500011</t>
  </si>
  <si>
    <t>00001243</t>
  </si>
  <si>
    <t>MOHINI</t>
  </si>
  <si>
    <t>DEEPAK</t>
  </si>
  <si>
    <t>BIJLANI</t>
  </si>
  <si>
    <t>C-33, NEW DEVRUP, RELIF ROAD,DAULAT NAGAR, SANTACRUZ (W),,BOMBAY</t>
  </si>
  <si>
    <t>400054</t>
  </si>
  <si>
    <t>M0000054</t>
  </si>
  <si>
    <t>MOTOROL</t>
  </si>
  <si>
    <t>TECHNOLOGIES</t>
  </si>
  <si>
    <t>LIMITED</t>
  </si>
  <si>
    <t>MOTOROL HOUSE,R C DUTT ROAD,,BARODAGUJARATINDIA</t>
  </si>
  <si>
    <t>1201320000450921</t>
  </si>
  <si>
    <t>MUKESH</t>
  </si>
  <si>
    <t>NAVI KHADKI,,MANJALPUR,,BARODA,</t>
  </si>
  <si>
    <t>M0000013</t>
  </si>
  <si>
    <t>MUKTA</t>
  </si>
  <si>
    <t>JAIN</t>
  </si>
  <si>
    <t>OPERATIONS DEPARTMENT AREA 06,KUWAIT NATIONAL PETROLEUM COMPANY,PO BOX 10252 SHUIABA KUWAIT KUWAIT,KUWAIT</t>
  </si>
  <si>
    <t>1205820000005758</t>
  </si>
  <si>
    <t>MUNIRKHAN</t>
  </si>
  <si>
    <t>KHAN</t>
  </si>
  <si>
    <t>G/1,ANAND HOUSE CO-OP HOUSING SCY,LTD,E.M.E.ROAD,FATEHGUNJ,BARODA,</t>
  </si>
  <si>
    <t>390002</t>
  </si>
  <si>
    <t>M0000068</t>
  </si>
  <si>
    <t>NARENDRASINH</t>
  </si>
  <si>
    <t>YADAV</t>
  </si>
  <si>
    <t>5, GURUPRASAD,ALKAPURI,,BARODA</t>
  </si>
  <si>
    <t>N0000036</t>
  </si>
  <si>
    <t>NATAWARBHAI</t>
  </si>
  <si>
    <t>N0000015</t>
  </si>
  <si>
    <t>NISHIT</t>
  </si>
  <si>
    <t>MINESHBHAI</t>
  </si>
  <si>
    <t>CHAMPAMANI,  RED ROSE REST STREET,B/H H L COLLEGE NAVRANGPURA,,AHMEDABAD GUJARAT</t>
  </si>
  <si>
    <t>IN30021420625229</t>
  </si>
  <si>
    <t>PANKAJ</t>
  </si>
  <si>
    <t>T</t>
  </si>
  <si>
    <t>JANI</t>
  </si>
  <si>
    <t>45 ABHAR SOCIETY,NIZAMPURA,VADODARA,</t>
  </si>
  <si>
    <t>00002536</t>
  </si>
  <si>
    <t>PARSHOTAM</t>
  </si>
  <si>
    <t>LAL</t>
  </si>
  <si>
    <t>C/O AMBA PARSHAD &amp; CO.,OLD GRAIN MARKET,MOGA,PUNJAB</t>
  </si>
  <si>
    <t>PUNJAB</t>
  </si>
  <si>
    <t>IN30236510070215</t>
  </si>
  <si>
    <t>KANTILAL</t>
  </si>
  <si>
    <t>10, KAILASH KUNJ SOCIETY,,B/H LAL BUNGLOW,,ELLISBRIDGE,,AHMEDABAD</t>
  </si>
  <si>
    <t>380006</t>
  </si>
  <si>
    <t>00000583</t>
  </si>
  <si>
    <t>MOHAMMED</t>
  </si>
  <si>
    <t>IBRAHIM</t>
  </si>
  <si>
    <t>PATEL STREET NO.2,YAKUTPVRA,BARODA,</t>
  </si>
  <si>
    <t>390006</t>
  </si>
  <si>
    <t>P0000019</t>
  </si>
  <si>
    <t>PAULASTYA</t>
  </si>
  <si>
    <t>SACHDEVA</t>
  </si>
  <si>
    <t>33, SAI RAM ROAD,CIVIL LINES,DELHI ,</t>
  </si>
  <si>
    <t>DELHI</t>
  </si>
  <si>
    <t>110054</t>
  </si>
  <si>
    <t>00001378</t>
  </si>
  <si>
    <t>PAVAN</t>
  </si>
  <si>
    <t>DOOR NO.7-7-77,S V D ROAD,HINDUPUR,HINDUPUR</t>
  </si>
  <si>
    <t>HINDPUR</t>
  </si>
  <si>
    <t>IN30169611909908</t>
  </si>
  <si>
    <t>PIYUSH</t>
  </si>
  <si>
    <t>E-1/444, BEHIND BABUL HOSPITAL,DANDIA BAZAR,,,BARODA</t>
  </si>
  <si>
    <t>P0000006</t>
  </si>
  <si>
    <t>POPATBHAI</t>
  </si>
  <si>
    <t>SHAMJIBHAI</t>
  </si>
  <si>
    <t>135 HARI DARSHAN SOCIETY,DABHOLI CHAR RASTA,VED ROAD SURAT,GUJ</t>
  </si>
  <si>
    <t>00002532</t>
  </si>
  <si>
    <t>PRAMOD</t>
  </si>
  <si>
    <t>LILADHAR</t>
  </si>
  <si>
    <t>PUROHIT</t>
  </si>
  <si>
    <t>DIST BARODA,CHAPAD,,</t>
  </si>
  <si>
    <t>391410</t>
  </si>
  <si>
    <t>1201060100191817</t>
  </si>
  <si>
    <t>PRANAV</t>
  </si>
  <si>
    <t>GANESH KHADKI,DIST. BARODA,,BHAYALI</t>
  </si>
  <si>
    <t>P0000032</t>
  </si>
  <si>
    <t>PRAVIN</t>
  </si>
  <si>
    <t>'PRAKRUTI' BUNGALOW,OPP PLEASURE CLUB,BOPAL-GHUMA ROAD,AHMEDABAD</t>
  </si>
  <si>
    <t>380058</t>
  </si>
  <si>
    <t>P0000035</t>
  </si>
  <si>
    <t>PREMAL</t>
  </si>
  <si>
    <t>P0000039</t>
  </si>
  <si>
    <t>PUKHRAJ</t>
  </si>
  <si>
    <t>AGARWAL</t>
  </si>
  <si>
    <t>M/S PUKHRAJ OMPRAKASH AGARWAL,SADAR BAZAR,120  SINGATARO KA VAS  BHINMAL,JALORE</t>
  </si>
  <si>
    <t>IN30267930650337</t>
  </si>
  <si>
    <t>PURSHOTAM</t>
  </si>
  <si>
    <t>GOSHWAMI</t>
  </si>
  <si>
    <t>NR. GUJARATI SCHOOL,DIST. BARODA,SEVASI,</t>
  </si>
  <si>
    <t>391191</t>
  </si>
  <si>
    <t>P0000046</t>
  </si>
  <si>
    <t>PUSHPADEVI</t>
  </si>
  <si>
    <t>SALECHA</t>
  </si>
  <si>
    <t>DEVRAJ RAHULKUMAR,MAIN BAZAR,RAJ.,JASOL</t>
  </si>
  <si>
    <t>RAJASTHAN</t>
  </si>
  <si>
    <t>BARMER</t>
  </si>
  <si>
    <t>344024</t>
  </si>
  <si>
    <t>P0000049</t>
  </si>
  <si>
    <t>RANI</t>
  </si>
  <si>
    <t>SARAVANAN</t>
  </si>
  <si>
    <t>51/16E,2ND STREET,S M  PURAM,TUTICORIN</t>
  </si>
  <si>
    <t>IN30163740714894</t>
  </si>
  <si>
    <t>RAJARAM</t>
  </si>
  <si>
    <t>N</t>
  </si>
  <si>
    <t>NALWADE</t>
  </si>
  <si>
    <t>R0000002</t>
  </si>
  <si>
    <t>RAJASEKHARAN</t>
  </si>
  <si>
    <t>PILLAIV</t>
  </si>
  <si>
    <t>SREERENJANAM,PERINGARA,PATHANAMTHITTA,KERALA</t>
  </si>
  <si>
    <t>KERALA</t>
  </si>
  <si>
    <t>PATHANAMTHITTA</t>
  </si>
  <si>
    <t>IN30023911126425</t>
  </si>
  <si>
    <t>RAJESH</t>
  </si>
  <si>
    <t>S</t>
  </si>
  <si>
    <t>VELANI</t>
  </si>
  <si>
    <t>16,SEVAGRAM SOCIETY,NIZAMPURA,,BARODA</t>
  </si>
  <si>
    <t>R0000029</t>
  </si>
  <si>
    <t>RAJUL</t>
  </si>
  <si>
    <t>8, SHREY NAGAR SOCIETY,SUBHANPURA,BARODA,</t>
  </si>
  <si>
    <t>R0000033</t>
  </si>
  <si>
    <t>RAMA</t>
  </si>
  <si>
    <t>JAISUKHLAL</t>
  </si>
  <si>
    <t>VORA</t>
  </si>
  <si>
    <t>10-A, SETT MINAR,,16-A, PEDDER ROAD,,,MUMBAI MAHARASHTRA INDIA</t>
  </si>
  <si>
    <t>400026</t>
  </si>
  <si>
    <t>1203860000000844</t>
  </si>
  <si>
    <t>RAMACHANDRAPURAPU</t>
  </si>
  <si>
    <t>RAMU</t>
  </si>
  <si>
    <t>H NO 17-50/1,JYOTHI NAGAR,NORTH LALLAGUDA,SECUNDERABAD</t>
  </si>
  <si>
    <t>SECUNDERABAD</t>
  </si>
  <si>
    <t>IN30066910188584</t>
  </si>
  <si>
    <t>RAMBHAI</t>
  </si>
  <si>
    <t>301, JALARAM HOUSE,NEAR ATMA JYOTI ASHRAM,ELLORA PARK,BARODA</t>
  </si>
  <si>
    <t>R0000039</t>
  </si>
  <si>
    <t>RAMESH</t>
  </si>
  <si>
    <t>HIMATLAL</t>
  </si>
  <si>
    <t>SARVAIYA</t>
  </si>
  <si>
    <t>35, NOKARIYAT SOCIETY,,SHIVAJI NAGAR,,DIST. BHAVNAGAR,,TALAJA</t>
  </si>
  <si>
    <t>BHAVNAGAR</t>
  </si>
  <si>
    <t>IN30097411518182</t>
  </si>
  <si>
    <t>R0000043</t>
  </si>
  <si>
    <t>RASHMIKA</t>
  </si>
  <si>
    <t>RAVAG</t>
  </si>
  <si>
    <t>22/23, GANGOTRI APARTMENTS,9 HARI BHAKTI COMP.,RACE COURSE,BARODA</t>
  </si>
  <si>
    <t>R0000048</t>
  </si>
  <si>
    <t>RAXABEN</t>
  </si>
  <si>
    <t>KHARVA</t>
  </si>
  <si>
    <t>48/49 SHAKTINAGAR SOCIETY,NR MOTHERS SCHOOL,GOTRI ROAD,VADODARA</t>
  </si>
  <si>
    <t>00002550</t>
  </si>
  <si>
    <t>REETESH</t>
  </si>
  <si>
    <t>SAHU</t>
  </si>
  <si>
    <t>5/76 VIKAS NAGAR,SECTOR 5,,LUCKNOWUTTAR PRADESHINDIA</t>
  </si>
  <si>
    <t>UTTAR PRADESH</t>
  </si>
  <si>
    <t>LUCKNOW</t>
  </si>
  <si>
    <t>226022</t>
  </si>
  <si>
    <t>1201320001049846</t>
  </si>
  <si>
    <t>RENUKA</t>
  </si>
  <si>
    <t>390015</t>
  </si>
  <si>
    <t>R0000060</t>
  </si>
  <si>
    <t>ROHINI</t>
  </si>
  <si>
    <t>TRUPTI 21 SURYANAGAR SOCIETY,WAGHODIA ROAD,BARODA,</t>
  </si>
  <si>
    <t>R0000064</t>
  </si>
  <si>
    <t>ROHIT</t>
  </si>
  <si>
    <t>R0000066</t>
  </si>
  <si>
    <t>RUPINDER</t>
  </si>
  <si>
    <t>SWANNI</t>
  </si>
  <si>
    <t>929 GIDC MAKARPURA,VADODARA,GUJ,</t>
  </si>
  <si>
    <t>00002517</t>
  </si>
  <si>
    <t>NIRANJAN</t>
  </si>
  <si>
    <t>10-3-428-5,LAKSHMI BAZAR,RAYADURG,ANANTAPUR</t>
  </si>
  <si>
    <t>ANANTAPUR</t>
  </si>
  <si>
    <t>IN30286310172966</t>
  </si>
  <si>
    <t>SACHEEN</t>
  </si>
  <si>
    <t>BENJAMIN</t>
  </si>
  <si>
    <t>RUMAO</t>
  </si>
  <si>
    <t>C O SYNDICATE JEWELLERS,5 JANPATH,BHUBANESHWAR,ORISSA</t>
  </si>
  <si>
    <t>ORISSA</t>
  </si>
  <si>
    <t>PURI</t>
  </si>
  <si>
    <t>751001</t>
  </si>
  <si>
    <t>1203600000921622</t>
  </si>
  <si>
    <t>SANJAY</t>
  </si>
  <si>
    <t>KANCHHODLAL</t>
  </si>
  <si>
    <t>A/201 WING A SWAROOP APTS.,NEAR HOUSPIROT HOSPITAL,M. C. ROAD ANDHERI (EAST),MUMBAI.</t>
  </si>
  <si>
    <t>IN30015910223289</t>
  </si>
  <si>
    <t>KAUL</t>
  </si>
  <si>
    <t>6,SKYLAKE APTS,,15/A,SRINAGAR SOCIETY,PRODUCTIVITY ROAD,AKOTA,BARODA</t>
  </si>
  <si>
    <t>S0000033</t>
  </si>
  <si>
    <t>SANTABEN</t>
  </si>
  <si>
    <t>MOTIBHAI</t>
  </si>
  <si>
    <t>36, PUNITNAGAR SOC.2 PRANAV APT.,OLD PADRA ROAD,,BARODA</t>
  </si>
  <si>
    <t>S0000036</t>
  </si>
  <si>
    <t>SATYA</t>
  </si>
  <si>
    <t>SATYA PRAKASH,N-122, BADHWAR PARK,CUFFE PARADE COLABA,BOMBAY</t>
  </si>
  <si>
    <t>S0000041</t>
  </si>
  <si>
    <t>SEJAL</t>
  </si>
  <si>
    <t>AMIN</t>
  </si>
  <si>
    <t>TRUPTI BLDG.,KOTHI CHAR RASTA,DARBAR GOPALDAS ROAD,BARODA</t>
  </si>
  <si>
    <t>S0000044</t>
  </si>
  <si>
    <t>SHAILESH</t>
  </si>
  <si>
    <t>S/O SUBHASH CHAND SAHU,C/1144 1ST FLR ANSAL SECTOR 67,GOLF COURSE EXT RD BADSHAHPUR,GURGAONHARYANAINDIA</t>
  </si>
  <si>
    <t>HARYANA</t>
  </si>
  <si>
    <t>GURGAON</t>
  </si>
  <si>
    <t>122101</t>
  </si>
  <si>
    <t>1201320001711550</t>
  </si>
  <si>
    <t>SHAKUNTALA</t>
  </si>
  <si>
    <t>S0000052</t>
  </si>
  <si>
    <t>SHAKUNTLABEN</t>
  </si>
  <si>
    <t>RAKESHBHAI</t>
  </si>
  <si>
    <t>7,SEVASHRAY SOC,,NEAR RANESHWAR MANDIR,,SAYIED VASNA ROAD,,BARODA GUJRAT INDIA</t>
  </si>
  <si>
    <t>1601010000413326</t>
  </si>
  <si>
    <t>SHAMALA</t>
  </si>
  <si>
    <t>LONKAR</t>
  </si>
  <si>
    <t>VASANT, 1286-A,SHIVAJINAGAR,,PUNE</t>
  </si>
  <si>
    <t>PUNE</t>
  </si>
  <si>
    <t>411005</t>
  </si>
  <si>
    <t>S0000053</t>
  </si>
  <si>
    <t>B/2/2 MAHAVIR NAGAR ELLORA PARK,ATMA JYOTI ASHRAM ROAD,,BARODA</t>
  </si>
  <si>
    <t>S0000057</t>
  </si>
  <si>
    <t>SHILPABEN</t>
  </si>
  <si>
    <t>NATVARLAL</t>
  </si>
  <si>
    <t>402 RUTAAM APPARTMENT,NEAR DRB COLLEGE,NEW CITY LIGHT,ALTHAN, SURAT</t>
  </si>
  <si>
    <t>IN30042510116724</t>
  </si>
  <si>
    <t>SIDDHARTHA</t>
  </si>
  <si>
    <t>S0000070</t>
  </si>
  <si>
    <t>SMITA</t>
  </si>
  <si>
    <t>K</t>
  </si>
  <si>
    <t>15, PARISHRAM SOCIETY,,SUBHANPURA,,BARODA,</t>
  </si>
  <si>
    <t>00002581</t>
  </si>
  <si>
    <t>SURENDRAKUMAR</t>
  </si>
  <si>
    <t>C 44 PRAMUKHSWAMI PARK,SANDESARA MARG,AT LODRA,BARODA</t>
  </si>
  <si>
    <t>S0000086</t>
  </si>
  <si>
    <t>SWATI</t>
  </si>
  <si>
    <t>BADANI</t>
  </si>
  <si>
    <t>84,SAMPATRAO COLONY,R C DUTT ROAD,,BARODA</t>
  </si>
  <si>
    <t>S0000097</t>
  </si>
  <si>
    <t>TRUPTI</t>
  </si>
  <si>
    <t>UNADKAT</t>
  </si>
  <si>
    <t>43 RANPISE NAGAR,,,AKOLA MAHARASHTRA INDIA</t>
  </si>
  <si>
    <t>AKOLA</t>
  </si>
  <si>
    <t>444005</t>
  </si>
  <si>
    <t>1201860000126911</t>
  </si>
  <si>
    <t>TUSHAR</t>
  </si>
  <si>
    <t>T0000011</t>
  </si>
  <si>
    <t>UMESH</t>
  </si>
  <si>
    <t>BODHANI</t>
  </si>
  <si>
    <t>B-2 ASHOKA COMPLEX,T P NAGAR,,KORBA</t>
  </si>
  <si>
    <t>IN30155720621599</t>
  </si>
  <si>
    <t>VANKA</t>
  </si>
  <si>
    <t>VASUNDHARA</t>
  </si>
  <si>
    <t>34-60,PEOPLES NURSING HOME COMPOUND,TANUKU,W G DT    (AP)</t>
  </si>
  <si>
    <t>TANUKU</t>
  </si>
  <si>
    <t>IN30039414149429</t>
  </si>
  <si>
    <t>VIKAS</t>
  </si>
  <si>
    <t>VEDPRAKASH</t>
  </si>
  <si>
    <t>23,JIBANAGAR SOC.,B/H JAKATNAKA GORWA,BARODA,VADODARAGUJARATINDIA</t>
  </si>
  <si>
    <t>1202000000021478</t>
  </si>
  <si>
    <t>VIKRAM</t>
  </si>
  <si>
    <t>SINGH</t>
  </si>
  <si>
    <t>S-68,PANCHSHEEL PARK,MALVIYA NAGAR,SOUTH DELHIDELHIINDIA</t>
  </si>
  <si>
    <t>NEW DELHI</t>
  </si>
  <si>
    <t>110017</t>
  </si>
  <si>
    <t>1204980000153144</t>
  </si>
  <si>
    <t>VINAY</t>
  </si>
  <si>
    <t>RUNGTA</t>
  </si>
  <si>
    <t>1,R.N. MUKHERJEE ROAD,MARTIN BURN HOUSE,,5TH FLOOR, ROOM NO. 7,KOLKATA WEST BENGAL INDIA</t>
  </si>
  <si>
    <t>1206120000233388</t>
  </si>
  <si>
    <t>VINODCHANDRA</t>
  </si>
  <si>
    <t>A 302, AVADH RESIDENCY,IN YOGI NAGAR TOWNSHIP, OPP.,RAMAKAKANI DERI, CHHANI,VADODARA</t>
  </si>
  <si>
    <t>391740</t>
  </si>
  <si>
    <t>V0000024</t>
  </si>
  <si>
    <t>VIPUL</t>
  </si>
  <si>
    <t>V0000026</t>
  </si>
  <si>
    <t>VIRENDRA</t>
  </si>
  <si>
    <t>V0000030</t>
  </si>
  <si>
    <t>VISHAL</t>
  </si>
  <si>
    <t>AMRATLAL</t>
  </si>
  <si>
    <t>D-4, JINRATNA APPT.,OPP.DEVBHUMI APPT., RAMNAGAR,SABARMATI,AHMEDABAD</t>
  </si>
  <si>
    <t>IN30132110263585</t>
  </si>
  <si>
    <t>YASH</t>
  </si>
  <si>
    <t>Y0000002</t>
  </si>
  <si>
    <t>AMISHA</t>
  </si>
  <si>
    <t>MAHESH</t>
  </si>
  <si>
    <t>SANGHVI</t>
  </si>
  <si>
    <t>302,RAMAS TOWER, PATIL PARADISE COMP,SAROJINI NAIDU ROAD,MULUND WEST,,MUMBAI</t>
  </si>
  <si>
    <t>MUMBAI</t>
  </si>
  <si>
    <t>08000074</t>
  </si>
  <si>
    <t>13-AUG-2025</t>
  </si>
  <si>
    <t>ANKUR</t>
  </si>
  <si>
    <t>H N 111 SAMAY PUR,NORTH WEST DELHI,,NEW DELHI DELHI INDIA</t>
  </si>
  <si>
    <t>110042</t>
  </si>
  <si>
    <t>08501559</t>
  </si>
  <si>
    <t>ANURADHA</t>
  </si>
  <si>
    <t>B 402 PRINTERS APPARTMENT,SECTOR 13,ROHINI,DELHI</t>
  </si>
  <si>
    <t>08002940</t>
  </si>
  <si>
    <t>RAJENDRA</t>
  </si>
  <si>
    <t>PATIL</t>
  </si>
  <si>
    <t>B 46 GGL HSG COMPLEX VALIA RD,KONDH,,ANKLESHWAR</t>
  </si>
  <si>
    <t>08002595</t>
  </si>
  <si>
    <t>08001743</t>
  </si>
  <si>
    <t>08000305</t>
  </si>
  <si>
    <t>BISWAJIT</t>
  </si>
  <si>
    <t>MAITI</t>
  </si>
  <si>
    <t>PURBA SHRIKRISHNAPUR,HALDIA,SUTAHATA,PURBO MEDINIPUR WEST BENGAL India</t>
  </si>
  <si>
    <t>MIDNAPORE</t>
  </si>
  <si>
    <t>721635</t>
  </si>
  <si>
    <t>08501572</t>
  </si>
  <si>
    <t>BONDADA</t>
  </si>
  <si>
    <t>NAGAMANI</t>
  </si>
  <si>
    <t>D. NO. 6 - 10 - 28,RAJUGARI STREET,PEDDAPURAM,EAST GODAVARI (DIST.)</t>
  </si>
  <si>
    <t>KARIMNAGAR</t>
  </si>
  <si>
    <t>08001491</t>
  </si>
  <si>
    <t>PARAS</t>
  </si>
  <si>
    <t>748, GODHRAI FALIYU,,,MANDVI</t>
  </si>
  <si>
    <t>08002909</t>
  </si>
  <si>
    <t>CHANDUBHAI</t>
  </si>
  <si>
    <t>DIST:BARODA,CHAPAD,,</t>
  </si>
  <si>
    <t>C0000005</t>
  </si>
  <si>
    <t>DARSANA</t>
  </si>
  <si>
    <t>NANDANAM, TC 19/1196(2),THAMALAM, POOJAPPURA P O,MUDAVANMUGAL,TRIVANDRUM KERALA INDIA</t>
  </si>
  <si>
    <t>TRIVANDRUM</t>
  </si>
  <si>
    <t>695012</t>
  </si>
  <si>
    <t>08500728</t>
  </si>
  <si>
    <t>HASMUKHBHAIPATEL</t>
  </si>
  <si>
    <t>C/7, SANSKRUT APPARTMENTS,NR. ALKAPURI SOCIETY,GHATLODIA,AHMEDABAD</t>
  </si>
  <si>
    <t>08000487</t>
  </si>
  <si>
    <t>GURBACHAN</t>
  </si>
  <si>
    <t>KAUR</t>
  </si>
  <si>
    <t>14 B/8 GRD FLOOR,SINDHI COLONY,SION (WEST),MUMBAI</t>
  </si>
  <si>
    <t>08000252</t>
  </si>
  <si>
    <t>JATIN</t>
  </si>
  <si>
    <t>AGGARWAL</t>
  </si>
  <si>
    <t>HOUSE NO 556/4,PANA UDYAN NARELA,NORTH WEST DELHI,DELHI DELHI</t>
  </si>
  <si>
    <t>08002796</t>
  </si>
  <si>
    <t>08501362</t>
  </si>
  <si>
    <t>JAYASHRI</t>
  </si>
  <si>
    <t>PRABHAKAR</t>
  </si>
  <si>
    <t>MAHAJAN</t>
  </si>
  <si>
    <t>KHUSHALBHAU ROAD,,BHARAMBE WADA , POST FAIZPUR,TAL YAWAL,DIST JALGAON</t>
  </si>
  <si>
    <t>JALGAON</t>
  </si>
  <si>
    <t>08001246</t>
  </si>
  <si>
    <t>JAYESH</t>
  </si>
  <si>
    <t>KJ</t>
  </si>
  <si>
    <t>SREERAGAM HOUSE,KALLANCHIRA KANHANGAD PO,,KASARAGOD KERALA India</t>
  </si>
  <si>
    <t>KASARAGODE</t>
  </si>
  <si>
    <t>671315</t>
  </si>
  <si>
    <t>08500922</t>
  </si>
  <si>
    <t>KALPANA</t>
  </si>
  <si>
    <t>RASHESH</t>
  </si>
  <si>
    <t>MASTER</t>
  </si>
  <si>
    <t>9 DARSAN PARK SOC OPP,PATEL PRAGATI MANDAL NI,WADI HONEYPARK ROAD ADAJAN,SURAT GUJARAT</t>
  </si>
  <si>
    <t>08001926</t>
  </si>
  <si>
    <t>KALPESH</t>
  </si>
  <si>
    <t>MAGANLAL</t>
  </si>
  <si>
    <t>GOGRI</t>
  </si>
  <si>
    <t>FLAT NO 8 INDRAYANI BUILDING,IRSHA CO OP HSG SOC LTD,LALLUBHAI PARK RD ANDHERI (WEST),MUMBAI</t>
  </si>
  <si>
    <t>400058</t>
  </si>
  <si>
    <t>K0000010</t>
  </si>
  <si>
    <t>08000760</t>
  </si>
  <si>
    <t>KANAKRAI</t>
  </si>
  <si>
    <t>MOHANLAL</t>
  </si>
  <si>
    <t>RANIPA</t>
  </si>
  <si>
    <t>SAHAJANAND SOCIETY,PLOT AREA KHARAKUVA ROAD,TA VANTHALI,SHAPUR JND</t>
  </si>
  <si>
    <t>08001502</t>
  </si>
  <si>
    <t>MAHAVEER</t>
  </si>
  <si>
    <t>BABURAO</t>
  </si>
  <si>
    <t>SAVADATTI</t>
  </si>
  <si>
    <t>PLOT NO.256,GODUTAI NAGAR,,GULBARGA KARNATAKA INDIA</t>
  </si>
  <si>
    <t>KARNATAKA</t>
  </si>
  <si>
    <t>GULBARGA</t>
  </si>
  <si>
    <t>585101</t>
  </si>
  <si>
    <t>08500501</t>
  </si>
  <si>
    <t>MANHARLAL</t>
  </si>
  <si>
    <t>RAMANLAL</t>
  </si>
  <si>
    <t>RAMESH NIWAS WADI BHAT WADA,NR.VISHVAKARMA TEMPLE,BARODA,</t>
  </si>
  <si>
    <t>M0000027</t>
  </si>
  <si>
    <t>PINCHA</t>
  </si>
  <si>
    <t>C/O. ASKARAN SUBHKARAN,B.S. ROAD,,COOCH BEHARWEST BENGALINDIA</t>
  </si>
  <si>
    <t>COOCH BEHAR</t>
  </si>
  <si>
    <t>736101</t>
  </si>
  <si>
    <t>08501353</t>
  </si>
  <si>
    <t>MANJULA</t>
  </si>
  <si>
    <t>MACHA</t>
  </si>
  <si>
    <t>1 1 238/G 1 VAISHNAVI R K RESI,MOHAN NAGAR,KOTHAPET HYDERABAD,RANGAREDDY TELANGANA INDIA</t>
  </si>
  <si>
    <t>RANGA REDDY</t>
  </si>
  <si>
    <t>500035</t>
  </si>
  <si>
    <t>08501560</t>
  </si>
  <si>
    <t>MANSI</t>
  </si>
  <si>
    <t>GAURAVKUMAR</t>
  </si>
  <si>
    <t>DOSHI</t>
  </si>
  <si>
    <t>A1-001, PUSHKAR 3 FLATS,OPP. SAGAR HALL,P T COLLEGE ROAD, PALDI,AHMEDABAD (GUJARAT)</t>
  </si>
  <si>
    <t>08002672</t>
  </si>
  <si>
    <t>MATHEW</t>
  </si>
  <si>
    <t>PM</t>
  </si>
  <si>
    <t>ABRAHAM</t>
  </si>
  <si>
    <t>FRIENDS HOUSING COLONY,KHAT RD,,BHANDARA MAHARASHTRA</t>
  </si>
  <si>
    <t>08001575</t>
  </si>
  <si>
    <t>MAYURI</t>
  </si>
  <si>
    <t>PARIXIT</t>
  </si>
  <si>
    <t>PAREKH</t>
  </si>
  <si>
    <t>C/O, ALLAP JWELLERS,SHARAF BAZAR,JETPUR,JETPUR GUJARAT INDIA</t>
  </si>
  <si>
    <t>RAJKOT</t>
  </si>
  <si>
    <t>360370</t>
  </si>
  <si>
    <t>08501602</t>
  </si>
  <si>
    <t>MAYURIBEN</t>
  </si>
  <si>
    <t>HARIVADAN</t>
  </si>
  <si>
    <t>356 BARN SWALLOW LN NILL Usa,,,</t>
  </si>
  <si>
    <t>08002851</t>
  </si>
  <si>
    <t>MEENU</t>
  </si>
  <si>
    <t>BALA</t>
  </si>
  <si>
    <t>H.NO. B-XI/96,WARD NO.-13,K.C. ROAD, BARNALA,PUNJAB</t>
  </si>
  <si>
    <t>BARNALA</t>
  </si>
  <si>
    <t>08002759</t>
  </si>
  <si>
    <t>08500220</t>
  </si>
  <si>
    <t>08500331</t>
  </si>
  <si>
    <t>NEENA</t>
  </si>
  <si>
    <t>OPP. RAILWAY STATION,WARD NO.-5,SUNAM,PUNJAB</t>
  </si>
  <si>
    <t>08002767</t>
  </si>
  <si>
    <t>VALERA</t>
  </si>
  <si>
    <t>A D 5 GEEBEE APTS,SAIBABA NAGAR,NR SAIBABA TEMPLE BORIVALI W,MUMBAI</t>
  </si>
  <si>
    <t>08002427</t>
  </si>
  <si>
    <t>08000524</t>
  </si>
  <si>
    <t>PARSHURAM</t>
  </si>
  <si>
    <t>NARINGREKAR</t>
  </si>
  <si>
    <t>2-C/24, ADANWALA BLDG.,SUXERIA COMPD.,G D AMBEKAR MARG PAREL,BOMBAY</t>
  </si>
  <si>
    <t>400017</t>
  </si>
  <si>
    <t>P0000018</t>
  </si>
  <si>
    <t>08000474</t>
  </si>
  <si>
    <t>08000574</t>
  </si>
  <si>
    <t>KANHAIYALAL</t>
  </si>
  <si>
    <t>BHARAMBE WADA,,KHUSHALBHAU ROAD, FAIZPUR,,TAL YAWAL, DIST JALGAON,,FAIZPUR</t>
  </si>
  <si>
    <t>08001161</t>
  </si>
  <si>
    <t>DAVE</t>
  </si>
  <si>
    <t>31- IOC NAGAR,OPP GEB COLONY,,OLD PADRA ROAD,BARODA</t>
  </si>
  <si>
    <t>P0000008</t>
  </si>
  <si>
    <t>PRASHANT</t>
  </si>
  <si>
    <t>BALRAJU HOUSE KARIYAMMANA,,AGRAHARA VILLAGE BELLANDUR,,POST VARTHOR HOBLI, BANGLORE,EAST TALUK BANGLORE KARNATAKA INDIA</t>
  </si>
  <si>
    <t>BANGLORE</t>
  </si>
  <si>
    <t>560103</t>
  </si>
  <si>
    <t>08500459</t>
  </si>
  <si>
    <t>08000013</t>
  </si>
  <si>
    <t>RAJ</t>
  </si>
  <si>
    <t>130 - B , DHARAM PURI,SADAR BAZAR,,MEERUTUTTAR PRADESHINDIA</t>
  </si>
  <si>
    <t>MEERUT</t>
  </si>
  <si>
    <t>250001</t>
  </si>
  <si>
    <t>08501334</t>
  </si>
  <si>
    <t>08001788</t>
  </si>
  <si>
    <t>RAJKUMAR</t>
  </si>
  <si>
    <t>HUF</t>
  </si>
  <si>
    <t>ROOM-5 AHUJA CHAWL,,PIPE ROAD,,KURLA (WEST),MUMBAI MAHARASHTRA INDIA</t>
  </si>
  <si>
    <t>400070</t>
  </si>
  <si>
    <t>08501274</t>
  </si>
  <si>
    <t>08001236</t>
  </si>
  <si>
    <t>ROSHAN</t>
  </si>
  <si>
    <t>BORANA</t>
  </si>
  <si>
    <t>NO 5 2ND CROSS,MODEL COLONY,BANGALORE,BANGALORE</t>
  </si>
  <si>
    <t>BANGALORE</t>
  </si>
  <si>
    <t>08000702</t>
  </si>
  <si>
    <t>ROHAN</t>
  </si>
  <si>
    <t>HARESH</t>
  </si>
  <si>
    <t>CHANDNANI</t>
  </si>
  <si>
    <t>C-102 SATEJ FLAT,,THALTEJ,TAL-DASKROI,AHMEDABAD</t>
  </si>
  <si>
    <t>08002432</t>
  </si>
  <si>
    <t>08000114</t>
  </si>
  <si>
    <t>SANKARA</t>
  </si>
  <si>
    <t>RAO</t>
  </si>
  <si>
    <t>KAKOLLU</t>
  </si>
  <si>
    <t>D NO.2-8-13, CHURCH ROAD,BABY CHILDREN HOME, RAMARAOPETA,TADEPALLIGUDEM,WEST GODAVARI</t>
  </si>
  <si>
    <t>ANANTPUR</t>
  </si>
  <si>
    <t>08002494</t>
  </si>
  <si>
    <t>08501313</t>
  </si>
  <si>
    <t>08500458</t>
  </si>
  <si>
    <t>SATNALIKA</t>
  </si>
  <si>
    <t>91 M. G ROAD,PO- RANIGANJ,,DIST- BURDAWAN WEST BENGAL INDIA</t>
  </si>
  <si>
    <t>BURDAWAN</t>
  </si>
  <si>
    <t>713317</t>
  </si>
  <si>
    <t>08501271</t>
  </si>
  <si>
    <t>SUJATHA</t>
  </si>
  <si>
    <t>G</t>
  </si>
  <si>
    <t>1004/D FIRST FLOOR,OPP BALU DIAGNOSTIC CENTRE,PARVATHI TALKIES ROAD,CHANNAPATNA</t>
  </si>
  <si>
    <t>PATNA</t>
  </si>
  <si>
    <t>08002219</t>
  </si>
  <si>
    <t>SUMIT</t>
  </si>
  <si>
    <t>ARORA</t>
  </si>
  <si>
    <t>H NO 259,MOH HATHIPUR,,LAKHIMPUR KHERI UTTAR PRADESH</t>
  </si>
  <si>
    <t>KHERI</t>
  </si>
  <si>
    <t>08002614</t>
  </si>
  <si>
    <t>SURJEET</t>
  </si>
  <si>
    <t>H.NO. F-104,SHASTRI NAGAR,,MEERUTUttar PradeshINDIA</t>
  </si>
  <si>
    <t>250004</t>
  </si>
  <si>
    <t>08501638</t>
  </si>
  <si>
    <t>SURYA</t>
  </si>
  <si>
    <t>GOPAL</t>
  </si>
  <si>
    <t>VILLAGE GALTHANI,POST JAWAI BANDH,,PALI-MARWAR RAJ INDIA</t>
  </si>
  <si>
    <t>PALI</t>
  </si>
  <si>
    <t>306126</t>
  </si>
  <si>
    <t>08500676</t>
  </si>
  <si>
    <t>FIRST FLOOR 5 KAJANNAGAR SOC.,NR. OLD RLY STATION,SURENDRANAGAR,</t>
  </si>
  <si>
    <t>SURENDRANAGAR</t>
  </si>
  <si>
    <t>363001</t>
  </si>
  <si>
    <t>S0000096</t>
  </si>
  <si>
    <t>VAITHIYANATHAN</t>
  </si>
  <si>
    <t>No 268 Konnur High  Road,Ayanavaram,,Chennai Tamil Nadu India</t>
  </si>
  <si>
    <t>MADRAS</t>
  </si>
  <si>
    <t>600023</t>
  </si>
  <si>
    <t>08501541</t>
  </si>
  <si>
    <t>DIPTI</t>
  </si>
  <si>
    <t>08002428</t>
  </si>
  <si>
    <t>VASANTI</t>
  </si>
  <si>
    <t>2-C/24, ADANWALA BLDG.,SUXERIA COMPO.,PAREL,BOMBAY</t>
  </si>
  <si>
    <t>V0000012</t>
  </si>
  <si>
    <t>08500256</t>
  </si>
  <si>
    <t>08000267</t>
  </si>
  <si>
    <t>AMBALAL</t>
  </si>
  <si>
    <t>16/A PUNIT NAGAR SOCIETY,OLD PADRA ROAD, OPP.VACCINE INSTITUTE,MALHAR POINT LANE,VADODARA</t>
  </si>
  <si>
    <t>A0000032</t>
  </si>
  <si>
    <t>10-AUG-2026</t>
  </si>
  <si>
    <t>ANJALI</t>
  </si>
  <si>
    <t>LAXMI NILAYAM 3RD FLOOR H.B ROAD,NEAR ARYA HOTEL LALPUR,,RANCHI JHARKHAND</t>
  </si>
  <si>
    <t>JHARKHAND</t>
  </si>
  <si>
    <t>08002668</t>
  </si>
  <si>
    <t>APOORVA</t>
  </si>
  <si>
    <t>RAJNIKANT</t>
  </si>
  <si>
    <t>7, BANK OF BARODA SOC.,JIVARAJ PARA,AHMEDABAD,</t>
  </si>
  <si>
    <t>380051</t>
  </si>
  <si>
    <t>A0000046</t>
  </si>
  <si>
    <t>ASEEM</t>
  </si>
  <si>
    <t>CHADHA</t>
  </si>
  <si>
    <t>H NO 108,  SEC-D ,  DEFENCE COLONY,,AMBALA CANTT,,AMBALA HARYANA</t>
  </si>
  <si>
    <t>AMBALA</t>
  </si>
  <si>
    <t>08003069</t>
  </si>
  <si>
    <t>AVANI</t>
  </si>
  <si>
    <t>HAZARE</t>
  </si>
  <si>
    <t>12, SANIDHYA SOC.,NR. RAJESH TOWER,OFF GOTRI ROAD,BARODA</t>
  </si>
  <si>
    <t>A0000069</t>
  </si>
  <si>
    <t>BACHUBHAI</t>
  </si>
  <si>
    <t>AJMERA</t>
  </si>
  <si>
    <t>39, EVEREST,12, PEDDER ROAD,BOMBAY,</t>
  </si>
  <si>
    <t>B0000036</t>
  </si>
  <si>
    <t>BHAGVANBHAI</t>
  </si>
  <si>
    <t>2 B VIMALNATH SOCIETY,NR GITA SCHOOL RANIP,,AHMEDABADGUJARATINDIA</t>
  </si>
  <si>
    <t>382480</t>
  </si>
  <si>
    <t>08501826</t>
  </si>
  <si>
    <t>BIPIN</t>
  </si>
  <si>
    <t>MAHIJIBHAI</t>
  </si>
  <si>
    <t>"PRATIK" A-1,KRISHNADHAM SOCIETY,MEAR GOTRI ROAD,WATER TANK,BARODA</t>
  </si>
  <si>
    <t>B0000034</t>
  </si>
  <si>
    <t>DHIRAJLAL</t>
  </si>
  <si>
    <t>NIDHI CHILDREN HOSPITAL,KIRTISTAMBHA,,PALANPURGUJARATINDIA</t>
  </si>
  <si>
    <t>BANASKANTHA</t>
  </si>
  <si>
    <t>385002</t>
  </si>
  <si>
    <t>08501831</t>
  </si>
  <si>
    <t>DIPMALA</t>
  </si>
  <si>
    <t>A-21, GANGA PARK,OPP TRIBHOVAN PARK,VASNA ROAD,BARODA</t>
  </si>
  <si>
    <t>D0000035</t>
  </si>
  <si>
    <t>FIROZ</t>
  </si>
  <si>
    <t>MOHSINALI</t>
  </si>
  <si>
    <t>VOHRA</t>
  </si>
  <si>
    <t>B 2 NIHARIKA SOC.,,NR. SARDAR ESTATE,OPP. SUPER BREAD,AJWA ROAD, BARODA</t>
  </si>
  <si>
    <t>08000077</t>
  </si>
  <si>
    <t>GIRDHARLAL</t>
  </si>
  <si>
    <t>HARILAL</t>
  </si>
  <si>
    <t>DESAIWADA,DAHOD,,DAHOD GUJRAT INDIA</t>
  </si>
  <si>
    <t>PANCHMAHAL</t>
  </si>
  <si>
    <t>389151</t>
  </si>
  <si>
    <t>08500395</t>
  </si>
  <si>
    <t>SHUKLA</t>
  </si>
  <si>
    <t>FLAT NO.206 RADHA JYOT APARTMENT,OPP. S V PATEL HIGH SCHOOL,KARMSAD,</t>
  </si>
  <si>
    <t>388325</t>
  </si>
  <si>
    <t>H0000001</t>
  </si>
  <si>
    <t>HEMLATA</t>
  </si>
  <si>
    <t>H0000025</t>
  </si>
  <si>
    <t>JAYARAM</t>
  </si>
  <si>
    <t>522, VISHAKHA H.M.T. LAY OUT,VIS WESHWARAIAH NAGAR,BANGALORE,</t>
  </si>
  <si>
    <t>560032</t>
  </si>
  <si>
    <t>K0000004</t>
  </si>
  <si>
    <t>DEVI</t>
  </si>
  <si>
    <t>B S ROAD,COOCH BEHAR I,COOCH BEHAR,COOCH BEHAR WEST BENGAL INDIA</t>
  </si>
  <si>
    <t>08501791</t>
  </si>
  <si>
    <t>F3-13 BLOCK F PKT-3 ROHINI SECTOR-16,DELHI,NEAR JAIN BHARTI SCHOOL,DELHI</t>
  </si>
  <si>
    <t>08001284</t>
  </si>
  <si>
    <t>M0000062</t>
  </si>
  <si>
    <t>NANDA</t>
  </si>
  <si>
    <t>KISHORE</t>
  </si>
  <si>
    <t>BISWAL</t>
  </si>
  <si>
    <t>AT/PO CHANDIGAONVIA CHARAMPADI,CHARAMPADIST BHADRAK,CHARAMPADIST BHADRAK,BHADRAKORISSAINDIA</t>
  </si>
  <si>
    <t>BALASORE</t>
  </si>
  <si>
    <t>756101</t>
  </si>
  <si>
    <t>08501777</t>
  </si>
  <si>
    <t>SUNAM</t>
  </si>
  <si>
    <t>NIKUNJ</t>
  </si>
  <si>
    <t>N0000025</t>
  </si>
  <si>
    <t>PACHUNURI</t>
  </si>
  <si>
    <t>THIRUPATHI</t>
  </si>
  <si>
    <t>H NO 1-517,(MDL) CHOPPADANDI,,KARIM NAGARA PINDIA</t>
  </si>
  <si>
    <t>505415</t>
  </si>
  <si>
    <t>08501765</t>
  </si>
  <si>
    <t>PARESH</t>
  </si>
  <si>
    <t>JAWAHAR FALIA,,BIL,,</t>
  </si>
  <si>
    <t>P0000004</t>
  </si>
  <si>
    <t>MANGUBEN</t>
  </si>
  <si>
    <t>HARIDAS</t>
  </si>
  <si>
    <t>PATEL FALLIYU SAJJANPUR,LIMBODARA LUNAWADA MAHISAGAR,PATEL FALLIYU,LUNAWADA GUJARAT</t>
  </si>
  <si>
    <t>LUNAWADA</t>
  </si>
  <si>
    <t>08003014</t>
  </si>
  <si>
    <t>RASIKLAL</t>
  </si>
  <si>
    <t>MUNOT</t>
  </si>
  <si>
    <t>GHAR NO. 15,DSTTODAYA COLONY,,GULMOHAR ROAD, DALVI MALA,,SAVEDI,AHMEDNAGAR,AHMEDNAGAR MAHARASHTRA INDIA</t>
  </si>
  <si>
    <t>AHMEDNAGAR</t>
  </si>
  <si>
    <t>414003</t>
  </si>
  <si>
    <t>08501388</t>
  </si>
  <si>
    <t>RASHMIKANT</t>
  </si>
  <si>
    <t>FLAT NO.203 AERIS RETREAT,9 RANJAN SOCIETY,CHIKUWADI JETALPUR ROAD,VADODARA</t>
  </si>
  <si>
    <t>R0000049</t>
  </si>
  <si>
    <t>REKHA</t>
  </si>
  <si>
    <t>HNO-941 SEC-25,PART-2,PANIPAT,PANIPATHARYANAINDIA</t>
  </si>
  <si>
    <t>KARNAL</t>
  </si>
  <si>
    <t>132103</t>
  </si>
  <si>
    <t>08501760</t>
  </si>
  <si>
    <t>RENU</t>
  </si>
  <si>
    <t>KOTHIALA</t>
  </si>
  <si>
    <t>22, KALYAN SOC.,NR. DODSAL COLONY,PRODUCTIVITY ROAD,BARODA</t>
  </si>
  <si>
    <t>R0000058</t>
  </si>
  <si>
    <t>RONAK</t>
  </si>
  <si>
    <t>NARENDRABHAI</t>
  </si>
  <si>
    <t>TALATI</t>
  </si>
  <si>
    <t>19-D,BANK SOCIETY,VAISHALI ROAD,NADIAD(GUJ),NADIAD</t>
  </si>
  <si>
    <t>KHEDA</t>
  </si>
  <si>
    <t>387001</t>
  </si>
  <si>
    <t>R0000068</t>
  </si>
  <si>
    <t>SAMIR</t>
  </si>
  <si>
    <t>RAMAKANT</t>
  </si>
  <si>
    <t>CHOKSHI</t>
  </si>
  <si>
    <t>BEHIND JALDHARA COMPLEX,,VASNA ROAD,,VADODARA,RACECOURSE</t>
  </si>
  <si>
    <t>00002595</t>
  </si>
  <si>
    <t>PUKHARAJ</t>
  </si>
  <si>
    <t>RATHOD</t>
  </si>
  <si>
    <t>S. NO. 206 P. NO. 44,NR. GAYATRI MANDIR,,BHUSAVAL MAHARASHTRA INDIA</t>
  </si>
  <si>
    <t>425201</t>
  </si>
  <si>
    <t>08501790</t>
  </si>
  <si>
    <t>SHANTI</t>
  </si>
  <si>
    <t>75 LAXMI NAGAR,KAMANI FARM KE SAMNE,TONK ROAD SANGANER,JAIPUR</t>
  </si>
  <si>
    <t>JAIPUR</t>
  </si>
  <si>
    <t>08000686</t>
  </si>
  <si>
    <t>SHRIVALLABH</t>
  </si>
  <si>
    <t>SHRINARAYAN</t>
  </si>
  <si>
    <t>KABRA</t>
  </si>
  <si>
    <t>RUKMINI NAGAR,HAED POST OFFIEC ROAD,JALNA,JALNA MAHARASHTRA INDIA</t>
  </si>
  <si>
    <t>JALNA</t>
  </si>
  <si>
    <t>431203</t>
  </si>
  <si>
    <t>08501513</t>
  </si>
  <si>
    <t>SONALBEN</t>
  </si>
  <si>
    <t>S0000076</t>
  </si>
  <si>
    <t>SUMANYU</t>
  </si>
  <si>
    <t>PANDA</t>
  </si>
  <si>
    <t>C/O SHILCHAR ELECTRONICS LIMITED,BIL ROAD,,DIST:BARODA,BIL</t>
  </si>
  <si>
    <t>S0000016</t>
  </si>
  <si>
    <t>08501327</t>
  </si>
  <si>
    <t>UMANG</t>
  </si>
  <si>
    <t>U0000001</t>
  </si>
  <si>
    <t>VARSHA</t>
  </si>
  <si>
    <t>F-118, SAMRUDDHI SHOPPING CENTRE,M G ROAD,KANDIVALI-W,BOMBAY</t>
  </si>
  <si>
    <t>V0000008</t>
  </si>
  <si>
    <t>VEENA</t>
  </si>
  <si>
    <t>CHOUDHARY</t>
  </si>
  <si>
    <t>HOUSE BLDG APT 71 SCHEME NO 2,2 LAJPAT NAAGR P O ALWAR,ALWAR,RAJASTHAN</t>
  </si>
  <si>
    <t>ALWAR</t>
  </si>
  <si>
    <t>08001269</t>
  </si>
  <si>
    <t>VIJAY</t>
  </si>
  <si>
    <t>MUNDHRA</t>
  </si>
  <si>
    <t>HOUSE NO -1543,SECTOR - 15,FARIDABAD,HARYANA</t>
  </si>
  <si>
    <t>FARIDABAD</t>
  </si>
  <si>
    <t>08002973</t>
  </si>
  <si>
    <t>11,SHILPA SOCIETY NO-2,SINDHVI MATA ROAD,PRATAPNAGAR,BARODA</t>
  </si>
  <si>
    <t>V0000023</t>
  </si>
  <si>
    <t>34 SARITA SAGAR SOCIETY,CHIKUWADI SURAT CITY,VARACHHA ROAD,SURATGUJARATINDIA</t>
  </si>
  <si>
    <t>395006</t>
  </si>
  <si>
    <t>08501732</t>
  </si>
  <si>
    <t>ALIM</t>
  </si>
  <si>
    <t>ABDULKARIM</t>
  </si>
  <si>
    <t>KAZI</t>
  </si>
  <si>
    <t>ABDUL</t>
  </si>
  <si>
    <t>B-40, OCEAN VIEW,VERSOVA</t>
  </si>
  <si>
    <t>400061</t>
  </si>
  <si>
    <t>1202300000829313</t>
  </si>
  <si>
    <t>14-AUG-2027</t>
  </si>
  <si>
    <t>ANNIE</t>
  </si>
  <si>
    <t>FLORA</t>
  </si>
  <si>
    <t>Q NO. 14/57,GUJARAT REFINERY</t>
  </si>
  <si>
    <t>A0000009</t>
  </si>
  <si>
    <t>12, SANIDHYA SOC.GOTRI ROAD</t>
  </si>
  <si>
    <t>DHARMENDRA</t>
  </si>
  <si>
    <t>CHIMANLAL</t>
  </si>
  <si>
    <t>C-1/203,SONALI SHANTI NGR CHS</t>
  </si>
  <si>
    <t>THANE</t>
  </si>
  <si>
    <t>401107</t>
  </si>
  <si>
    <t>1201120000045336</t>
  </si>
  <si>
    <t>KALIA</t>
  </si>
  <si>
    <t>S/O G D KALIA, PEER KHANNA SAI BHVAN</t>
  </si>
  <si>
    <t>1202990000021582</t>
  </si>
  <si>
    <t>HITESH</t>
  </si>
  <si>
    <t>DARJI</t>
  </si>
  <si>
    <t>GUNDA FALIA,NEAR POST OFFICE</t>
  </si>
  <si>
    <t>H0000010</t>
  </si>
  <si>
    <t>24, JALSABAR SOCIETY, SABARMATI</t>
  </si>
  <si>
    <t>380005</t>
  </si>
  <si>
    <t>SREERAGAM HOUSE</t>
  </si>
  <si>
    <t>1204720001030379</t>
  </si>
  <si>
    <t>JYOTSNA</t>
  </si>
  <si>
    <t xml:space="preserve">OM BUNGLOWS,BHAYLI </t>
  </si>
  <si>
    <t>00002588</t>
  </si>
  <si>
    <t>FLAT NO 8 INDRAYANI BUILDING</t>
  </si>
  <si>
    <t>C/O. DINESH BOOK STORE
MALIWADA ROAD</t>
  </si>
  <si>
    <t>RAMESH NIWAS WADI BHAT WADA</t>
  </si>
  <si>
    <t>2-C/24, ADANWALA BLDG.AMBEKAR MARG PAREL</t>
  </si>
  <si>
    <t>SARDAR CHOWK,MASAR</t>
  </si>
  <si>
    <t>R0000006</t>
  </si>
  <si>
    <t>RAJKUMARJAINSONS</t>
  </si>
  <si>
    <t xml:space="preserve">130 - B , DHARAM PURI
SARDAR BAZAR 
</t>
  </si>
  <si>
    <t>1201910103973079</t>
  </si>
  <si>
    <t>8, SHREY NAGAR SOCIETY
SHUBHANPURA</t>
  </si>
  <si>
    <t>RAKESH</t>
  </si>
  <si>
    <t>CHENNA</t>
  </si>
  <si>
    <t>PLOT NO 31 H NO 9-1 41-31 SYNDICATE</t>
  </si>
  <si>
    <t>IN30021432607829</t>
  </si>
  <si>
    <t>CHAPAD</t>
  </si>
  <si>
    <t>S0000004</t>
  </si>
  <si>
    <t>7,SEVASHRAY SOC,VASNA ROAD</t>
  </si>
  <si>
    <t>SHANTIDEVI</t>
  </si>
  <si>
    <t>75 LAXMI NAGAR</t>
  </si>
  <si>
    <t>302011</t>
  </si>
  <si>
    <t>IN30020611018127</t>
  </si>
  <si>
    <t>SURENDRA</t>
  </si>
  <si>
    <t>H</t>
  </si>
  <si>
    <t>C 44 PRAMUKH SWAMI PARK, 
ATLADARA</t>
  </si>
  <si>
    <t>IN30018310098425</t>
  </si>
  <si>
    <t>FIRST FLOOR 5 KAJANNAGAR SOC.</t>
  </si>
  <si>
    <t>HOUSE NO -1543 SECTOR 15</t>
  </si>
  <si>
    <t>121001</t>
  </si>
  <si>
    <t>IN30165310317850</t>
  </si>
  <si>
    <t>D-4, JINRATNA APPT.SABARMATI</t>
  </si>
  <si>
    <t>ajay</t>
  </si>
  <si>
    <t>TEHSIL MUKERIAN GHAGWAL,GHAGWAL HOSHIARPUR,NEAR GUGA MADI</t>
  </si>
  <si>
    <t>HOSHIARPUR</t>
  </si>
  <si>
    <t>144221</t>
  </si>
  <si>
    <t>IN30311612590750</t>
  </si>
  <si>
    <t>14-AUG-2028</t>
  </si>
  <si>
    <t>akshay</t>
  </si>
  <si>
    <t>ASHOKKUMMAR</t>
  </si>
  <si>
    <t>ASHOK</t>
  </si>
  <si>
    <t>13/2, Ladlee, Ramesh Fancy Market, Kumbarpet,Road, avenue road bangalore city Near K.R Mar</t>
  </si>
  <si>
    <t>560002</t>
  </si>
  <si>
    <t>1208880002875696</t>
  </si>
  <si>
    <t>aman</t>
  </si>
  <si>
    <t>89/138 MOH- KUNWAR GARH PURANA GANJ,HOLI KA CHAURAHA</t>
  </si>
  <si>
    <t>262001</t>
  </si>
  <si>
    <t>1208160027295264</t>
  </si>
  <si>
    <t>Anil</t>
  </si>
  <si>
    <t>RANA</t>
  </si>
  <si>
    <t>B-21/209 GIDC COLONY,MAKARPURA ROAD</t>
  </si>
  <si>
    <t>A0000039</t>
  </si>
  <si>
    <t>516360</t>
  </si>
  <si>
    <t>Chandubhai</t>
  </si>
  <si>
    <t>chirag</t>
  </si>
  <si>
    <t>9 ROKADNATH SOC,RACE COURSE CIRCLE</t>
  </si>
  <si>
    <t>C0000030</t>
  </si>
  <si>
    <t>daya</t>
  </si>
  <si>
    <t>SHANKAR</t>
  </si>
  <si>
    <t>H NO 1 FLOOR 1, DIDAR NAGAR GALI 4 WARD 12 DI,NAGAR GALI 4 NR RUKMAN CONVENT SCHOOL DIDAR N,GALI 4</t>
  </si>
  <si>
    <t>136118</t>
  </si>
  <si>
    <t>1208160079653857</t>
  </si>
  <si>
    <t>dipmala</t>
  </si>
  <si>
    <t>girdharlal</t>
  </si>
  <si>
    <t>1201090003658418</t>
  </si>
  <si>
    <t>hansaben</t>
  </si>
  <si>
    <t>indravadan</t>
  </si>
  <si>
    <t>17/B, JASLOK SOC.MANJALPUR</t>
  </si>
  <si>
    <t>I0000007</t>
  </si>
  <si>
    <t>jogidas</t>
  </si>
  <si>
    <t>KANTABEN</t>
  </si>
  <si>
    <t>L</t>
  </si>
  <si>
    <t>KUMBHAR STREET,NR. SUPER CINEMA,</t>
  </si>
  <si>
    <t>MORBI</t>
  </si>
  <si>
    <t>IN30097410915835</t>
  </si>
  <si>
    <t>C/O. DINESH BOOK STORE MALIWADA ROAD</t>
  </si>
  <si>
    <t>keshav</t>
  </si>
  <si>
    <t>MITTAL</t>
  </si>
  <si>
    <t>#2691 KISHORI LAL STREET,sri muktsar sahib</t>
  </si>
  <si>
    <t>152026</t>
  </si>
  <si>
    <t>1301440003772166</t>
  </si>
  <si>
    <t>LAKSHYA</t>
  </si>
  <si>
    <t>839 VIDHYA DHAR NAGAR</t>
  </si>
  <si>
    <t>302039</t>
  </si>
  <si>
    <t>1208870017010629</t>
  </si>
  <si>
    <t>madhu</t>
  </si>
  <si>
    <t>PRAJAPATI</t>
  </si>
  <si>
    <t>245 SHANDOL WARD NO 32,SOHAGPUR TEHSILSOHAGPUR,UMARIA,SAHDOL</t>
  </si>
  <si>
    <t>484001</t>
  </si>
  <si>
    <t>1208870016910260</t>
  </si>
  <si>
    <t>mousumi</t>
  </si>
  <si>
    <t>SARKAR</t>
  </si>
  <si>
    <t>SEBAGRAM PUMILA PUNGLIA,NADIA CHAKADH,NADIA</t>
  </si>
  <si>
    <t>1208160083144816</t>
  </si>
  <si>
    <t>nabeen</t>
  </si>
  <si>
    <t>QTRS NO 02/11, V V TARANGALLA</t>
  </si>
  <si>
    <t>1204720010569822</t>
  </si>
  <si>
    <t>nirmala</t>
  </si>
  <si>
    <t>N0000029</t>
  </si>
  <si>
    <t>parshotam</t>
  </si>
  <si>
    <t>Purnima</t>
  </si>
  <si>
    <t>KHATRI</t>
  </si>
  <si>
    <t>W/O JANAK LOK KHATRI 113 NEHRU MARG,NEAR DOONVALLEY SCHOOL BHAGWANPUR RA</t>
  </si>
  <si>
    <t>UTTARAKHAND</t>
  </si>
  <si>
    <t>DEHRADUN</t>
  </si>
  <si>
    <t>248007</t>
  </si>
  <si>
    <t>IN30021431688078</t>
  </si>
  <si>
    <t>ram</t>
  </si>
  <si>
    <t>GIANANI</t>
  </si>
  <si>
    <t>A-203 TULIP CO OP SOCIETY,CENTRAL AVENUE POWAI</t>
  </si>
  <si>
    <t>400076</t>
  </si>
  <si>
    <t>R0000008</t>
  </si>
  <si>
    <t>rama</t>
  </si>
  <si>
    <t>MEESALA</t>
  </si>
  <si>
    <t>GARIVIDI CHUKKAVALASA,VIZIANAGARAM  ,SRIKAKULAM</t>
  </si>
  <si>
    <t>535125</t>
  </si>
  <si>
    <t>1208870019798478</t>
  </si>
  <si>
    <t>rameshchandra</t>
  </si>
  <si>
    <t xml:space="preserve">B-21/209,G.I.D.C.COLONY,MAKARPURA </t>
  </si>
  <si>
    <t>390010</t>
  </si>
  <si>
    <t>R0000045</t>
  </si>
  <si>
    <t>rekha</t>
  </si>
  <si>
    <t>JAGDISH</t>
  </si>
  <si>
    <t>SAVADIA</t>
  </si>
  <si>
    <t>FLAT NO 805,JAI KALPANA COOP HSG,RAMDASPETH</t>
  </si>
  <si>
    <t>NAGPUR</t>
  </si>
  <si>
    <t>440010</t>
  </si>
  <si>
    <t>IN30133018036933</t>
  </si>
  <si>
    <t>sandip</t>
  </si>
  <si>
    <t>A-2, RAJPATH SOC.OLD PADRA ROAD</t>
  </si>
  <si>
    <t>S0000030</t>
  </si>
  <si>
    <t>PANDURANG</t>
  </si>
  <si>
    <t>425116</t>
  </si>
  <si>
    <t>1208160055484798</t>
  </si>
  <si>
    <t>1201092600161475</t>
  </si>
  <si>
    <t>soumyadip</t>
  </si>
  <si>
    <t>PRAMANICK</t>
  </si>
  <si>
    <t>UTTARPARA,BIRNAGAR</t>
  </si>
  <si>
    <t>IN30429572794947</t>
  </si>
  <si>
    <t>vinod</t>
  </si>
  <si>
    <t>WITH OUT ADDRESS</t>
  </si>
  <si>
    <t>V0000003</t>
  </si>
  <si>
    <t>yachna</t>
  </si>
  <si>
    <t>BHATIA</t>
  </si>
  <si>
    <t>BAYLAUREL 2001 THE BOTANIKA APRT GAC,HIBOWLI BEHINDPLATINA COMPLEX</t>
  </si>
  <si>
    <t>IN30021431842767</t>
  </si>
  <si>
    <t>yogeshbhai</t>
  </si>
  <si>
    <t>ANANTTRAI</t>
  </si>
  <si>
    <t>PANDYA</t>
  </si>
  <si>
    <t>ANANTRAI</t>
  </si>
  <si>
    <t>70,7,SHIKSHAK COLONY VERAVAL RURAL A,REA PART</t>
  </si>
  <si>
    <t>IN30021432468487</t>
  </si>
  <si>
    <t>L29308GJ1986PLC008387</t>
  </si>
  <si>
    <t>SHILCHAR TECHNOLOGIES LIMITED</t>
  </si>
  <si>
    <t>25-Aug-2023</t>
  </si>
  <si>
    <t>D-4, JINRATNA APPT.OPP.DEVBHUMI APPT., RAMNAGAR,SABARMATI</t>
  </si>
  <si>
    <t>FIRST FLOOR 5 KAJANNAGAR SOC.NR. OLD RLY STATION</t>
  </si>
  <si>
    <t>SUDHIR</t>
  </si>
  <si>
    <t>MORE</t>
  </si>
  <si>
    <t>JYOTI HOUSE,NAVLAKHI COMPOUND ROAD,RAJ MAHAL ROAD</t>
  </si>
  <si>
    <t>S0000013</t>
  </si>
  <si>
    <t>SHIVADHIN</t>
  </si>
  <si>
    <t>NAGESHWAR</t>
  </si>
  <si>
    <t>PRASAD</t>
  </si>
  <si>
    <t>UMED</t>
  </si>
  <si>
    <t>HOUSE NO 375,BHARAT NAGAR KABRI ROAD NEAR,DADA KHERA</t>
  </si>
  <si>
    <t>haryana</t>
  </si>
  <si>
    <t>panipat</t>
  </si>
  <si>
    <t>1208870041299243</t>
  </si>
  <si>
    <t>stanarayan</t>
  </si>
  <si>
    <t>satyanarayan</t>
  </si>
  <si>
    <t xml:space="preserve">S/O SATYA NARAYAN JI,58 GOKULPURA NORTH AYAD,UNIVERSITY ROAD GIRWA </t>
  </si>
  <si>
    <t>udaipur</t>
  </si>
  <si>
    <t>313001</t>
  </si>
  <si>
    <t>1201330001987444</t>
  </si>
  <si>
    <t>RITISH</t>
  </si>
  <si>
    <t>DUDHERIA</t>
  </si>
  <si>
    <t>B44 GROUND FLOOR B BLOCK,VIVEK VIHAR PHASE2 JHILMIL,EAST DELHI</t>
  </si>
  <si>
    <t>110095</t>
  </si>
  <si>
    <t>1208870011803470</t>
  </si>
  <si>
    <t>RAVINDRA</t>
  </si>
  <si>
    <t>RAMASHANKAR</t>
  </si>
  <si>
    <t>KUSHWAHA</t>
  </si>
  <si>
    <t>MATHIYA MAFI KUKHALI TOLA,DUDHI KUSHINAGAR</t>
  </si>
  <si>
    <t>1208870036993981</t>
  </si>
  <si>
    <t>RAVI</t>
  </si>
  <si>
    <t>KAUSHAL</t>
  </si>
  <si>
    <t>3127 SEC 38 URBAN ESTATE CHD RD NEAR,VARDMAN INTERNATIONAL SCHL</t>
  </si>
  <si>
    <t>LUDHIANA</t>
  </si>
  <si>
    <t>141009</t>
  </si>
  <si>
    <t>IN30051319368994</t>
  </si>
  <si>
    <t>FLAT NO.203 AERIS RETREAT,9 RANJAN SOC.,CHIKUWADI,JETALPUR ROAD,</t>
  </si>
  <si>
    <t>BADAIDEEEH FARENDA,MAHARAJGANJ BALRAMPUR</t>
  </si>
  <si>
    <t>271201</t>
  </si>
  <si>
    <t>1208870063548273</t>
  </si>
  <si>
    <t>PINKYDEVI</t>
  </si>
  <si>
    <t>HEERALAL, EKAMBARESWARA AGRAHARAM STREET,PARK TOWN</t>
  </si>
  <si>
    <t>600003</t>
  </si>
  <si>
    <t>1208360001736716</t>
  </si>
  <si>
    <t>PINKI</t>
  </si>
  <si>
    <t>DELHI ROAD COLONEL ENCLAVE,DHANDHERA</t>
  </si>
  <si>
    <t>HARIDWAR</t>
  </si>
  <si>
    <t>247666</t>
  </si>
  <si>
    <t>IN30311610424652</t>
  </si>
  <si>
    <t>MEGHANA</t>
  </si>
  <si>
    <t>PATHRIKAR</t>
  </si>
  <si>
    <t>D O P SRINIVAS 3 4 610 1,LINGAMPALLY NARAYANAGUDA,HIMAYATNAGAR</t>
  </si>
  <si>
    <t>TELANGANA</t>
  </si>
  <si>
    <t>HYDRABAD</t>
  </si>
  <si>
    <t>500029</t>
  </si>
  <si>
    <t>1208870052533091</t>
  </si>
  <si>
    <t>2-C/24, ADANWALA BLDG.,SUXERIA COMPD.,G D AMBEKAR MARG PAREL</t>
  </si>
  <si>
    <t>142001</t>
  </si>
  <si>
    <t>NIRUPAMA</t>
  </si>
  <si>
    <t>N0000030</t>
  </si>
  <si>
    <t>SANGANI</t>
  </si>
  <si>
    <t>VAISHALI SAREE CENTER,SARAFA BAZAR,ITWARI</t>
  </si>
  <si>
    <t>440002</t>
  </si>
  <si>
    <t>M0000064</t>
  </si>
  <si>
    <t>522, VISHAKHA H.M.T. LAY OUT,VIS WESHWARAIAH NAGAR</t>
  </si>
  <si>
    <t>HARTOSH</t>
  </si>
  <si>
    <t>MANJUL</t>
  </si>
  <si>
    <t>BAJAD</t>
  </si>
  <si>
    <t>PO BICHOR TEH BEGUN,</t>
  </si>
  <si>
    <t>CHITTORGARH</t>
  </si>
  <si>
    <t>312022</t>
  </si>
  <si>
    <t>1208870023471461</t>
  </si>
  <si>
    <t>PARASP</t>
  </si>
  <si>
    <t>CHAUDHARY</t>
  </si>
  <si>
    <t>SO PARAS CHAUDHARY MAUNA,DALDALI BAZAR CHAPRA</t>
  </si>
  <si>
    <t>SARAN</t>
  </si>
  <si>
    <t>841301</t>
  </si>
  <si>
    <t>1208870038164303</t>
  </si>
  <si>
    <t>DATTATREY</t>
  </si>
  <si>
    <t>TARTE</t>
  </si>
  <si>
    <t>9 VRUNDAVAN VILA SOCIETY NR MAYUR PARK,NR.ZEN SCHOOL,PADRA</t>
  </si>
  <si>
    <t>IN30302866664434</t>
  </si>
  <si>
    <t>GAMANPURA,BALOL</t>
  </si>
  <si>
    <t>CHINTAN</t>
  </si>
  <si>
    <t>VACHALIPATI AT AND PO BHANDU,AT VISNAGAR</t>
  </si>
  <si>
    <t>384120</t>
  </si>
  <si>
    <t>IN30051314348542</t>
  </si>
  <si>
    <t>F/8-B/25 7th Floor,Navjivan Co Op Hsg Soc,LAMINGTON ROAD</t>
  </si>
  <si>
    <t>IN30009511045373</t>
  </si>
  <si>
    <t>VILLAGE MURADPUR TEHSIL,BUHANA</t>
  </si>
  <si>
    <t>JHUNJHUNUN</t>
  </si>
  <si>
    <t>333516</t>
  </si>
  <si>
    <t>1208870003269875</t>
  </si>
  <si>
    <t>PRALHAD</t>
  </si>
  <si>
    <t>WANKHADE</t>
  </si>
  <si>
    <t>MARATHI EAST MA SHALE JAVAL,AMBETAKALI VILL AMBETAKALI,TEHSIL KHAMAGAV DISTT</t>
  </si>
  <si>
    <t>BULDHANA</t>
  </si>
  <si>
    <t>444303</t>
  </si>
  <si>
    <t>1208870010169623</t>
  </si>
  <si>
    <t>SHIVAMKUMAR</t>
  </si>
  <si>
    <t>NIRANJANKUMAR</t>
  </si>
  <si>
    <t>ADHYARU</t>
  </si>
  <si>
    <t>333 VANIYA SHERI,MANJUSAR,SAVLI</t>
  </si>
  <si>
    <t>391775</t>
  </si>
  <si>
    <t>1203320022300274</t>
  </si>
  <si>
    <t>08-AUG-2029</t>
  </si>
  <si>
    <t>12008160034545020</t>
  </si>
  <si>
    <t>umedsingh</t>
  </si>
  <si>
    <t>styanderkumar</t>
  </si>
  <si>
    <t>274403</t>
  </si>
  <si>
    <t>ramgopal</t>
  </si>
  <si>
    <t>pinkydevi</t>
  </si>
  <si>
    <t>pinki</t>
  </si>
  <si>
    <t>nabeenkumar</t>
  </si>
  <si>
    <t>ksjayaram</t>
  </si>
  <si>
    <t>dharambeerkumar</t>
  </si>
  <si>
    <t>chandubhai</t>
  </si>
  <si>
    <t>arvindkumar</t>
  </si>
  <si>
    <t>anil</t>
  </si>
  <si>
    <t>kumar</t>
  </si>
  <si>
    <t>not available</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</si>
</sst>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ilchar%20My%20work\IEPF%202014-15\IEPF-2%20date%20for%207%20yeras2015%20to%2031-3-22\Working%20sheet%20for%20IEP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5-16(1)"/>
      <sheetName val="2015-16 final dividend"/>
      <sheetName val="Sheet4"/>
      <sheetName val="2016-17"/>
      <sheetName val="Sheet1"/>
      <sheetName val="2017-18"/>
      <sheetName val="Sheet3"/>
      <sheetName val="Sheet7"/>
      <sheetName val="2018-19"/>
      <sheetName val="Sheet9"/>
      <sheetName val="Sheet5"/>
      <sheetName val="Sheet8"/>
      <sheetName val="2019-20"/>
      <sheetName val="Sheet2"/>
      <sheetName val="Sheet6"/>
      <sheetName val="2019-20(2)"/>
      <sheetName val="2020-21"/>
      <sheetName val="2020-21 FINAL"/>
      <sheetName val="2021-22"/>
      <sheetName val="Sheet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545"/>
  <sheetViews>
    <sheetView tabSelected="1" zoomScalePageLayoutView="0" workbookViewId="0" topLeftCell="B21">
      <selection activeCell="C31" sqref="C3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8" t="s">
        <v>939</v>
      </c>
      <c r="B1" s="38"/>
      <c r="C1" s="38"/>
      <c r="D1" s="38"/>
      <c r="E1" s="38"/>
      <c r="F1" s="38"/>
      <c r="G1" s="38"/>
      <c r="H1" s="38"/>
      <c r="I1" s="38"/>
      <c r="J1" s="38"/>
      <c r="K1" s="38"/>
      <c r="L1" s="38"/>
      <c r="M1" s="38"/>
      <c r="Q1" s="31"/>
      <c r="R1" s="31"/>
      <c r="S1" s="31"/>
      <c r="T1" s="31"/>
      <c r="U1" s="31"/>
      <c r="V1" s="31"/>
      <c r="W1" s="31"/>
    </row>
    <row r="2" spans="1:23" s="13" customFormat="1" ht="15" customHeight="1">
      <c r="A2" s="14" t="s">
        <v>918</v>
      </c>
      <c r="B2" s="39" t="s">
        <v>2129</v>
      </c>
      <c r="C2" s="40"/>
      <c r="F2" s="14" t="s">
        <v>919</v>
      </c>
      <c r="G2" s="41" t="s">
        <v>2130</v>
      </c>
      <c r="H2" s="42"/>
      <c r="I2" s="43"/>
      <c r="K2" s="14" t="s">
        <v>945</v>
      </c>
      <c r="L2" s="44" t="s">
        <v>2131</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6" t="s">
        <v>920</v>
      </c>
      <c r="B5" s="36"/>
      <c r="C5" s="36"/>
      <c r="D5" s="37"/>
      <c r="E5" s="29">
        <v>166314</v>
      </c>
      <c r="F5" s="29">
        <v>26938</v>
      </c>
      <c r="G5" s="29">
        <v>38766</v>
      </c>
      <c r="H5" s="29">
        <v>15384</v>
      </c>
      <c r="I5" s="29">
        <v>15472.5</v>
      </c>
      <c r="J5" s="29">
        <v>44476</v>
      </c>
      <c r="K5" s="29">
        <v>0</v>
      </c>
      <c r="Q5" s="32"/>
      <c r="R5" s="32"/>
      <c r="S5" s="32"/>
      <c r="T5" s="32"/>
      <c r="U5" s="32"/>
      <c r="V5" s="32"/>
      <c r="W5" s="32"/>
    </row>
    <row r="6" spans="17:23" s="14" customFormat="1" ht="15">
      <c r="Q6" s="32"/>
      <c r="R6" s="32"/>
      <c r="S6" s="32"/>
      <c r="T6" s="32"/>
      <c r="U6" s="32"/>
      <c r="V6" s="32"/>
      <c r="W6" s="32"/>
    </row>
    <row r="7" spans="1:23" s="14" customFormat="1" ht="15" customHeight="1">
      <c r="A7" s="36" t="s">
        <v>941</v>
      </c>
      <c r="B7" s="36"/>
      <c r="C7" s="36"/>
      <c r="D7" s="37"/>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6" t="s">
        <v>942</v>
      </c>
      <c r="B9" s="36"/>
      <c r="C9" s="36"/>
      <c r="D9" s="37"/>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6" t="s">
        <v>921</v>
      </c>
      <c r="B11" s="36"/>
      <c r="C11" s="36"/>
      <c r="D11" s="37"/>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6" t="s">
        <v>958</v>
      </c>
      <c r="B13" s="36"/>
      <c r="C13" s="36"/>
      <c r="D13" s="37"/>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6" t="s">
        <v>955</v>
      </c>
      <c r="B15" s="36"/>
      <c r="C15" s="36"/>
      <c r="D15" s="37"/>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6" t="s">
        <v>956</v>
      </c>
      <c r="B17" s="36"/>
      <c r="C17" s="36"/>
      <c r="D17" s="37"/>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6" t="s">
        <v>957</v>
      </c>
      <c r="B19" s="36"/>
      <c r="C19" s="36"/>
      <c r="D19" s="37"/>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6" t="s">
        <v>291</v>
      </c>
      <c r="B21" s="36"/>
      <c r="C21" s="36"/>
      <c r="D21" s="37"/>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6" t="s">
        <v>318</v>
      </c>
      <c r="B23" s="36"/>
      <c r="C23" s="36"/>
      <c r="D23" s="37"/>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6" t="s">
        <v>953</v>
      </c>
      <c r="B25" s="36"/>
      <c r="C25" s="36"/>
      <c r="D25" s="37"/>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5">
      <c r="A30" s="19" t="s">
        <v>969</v>
      </c>
      <c r="B30" s="19" t="s">
        <v>970</v>
      </c>
      <c r="C30" s="19" t="s">
        <v>971</v>
      </c>
      <c r="D30" s="19" t="s">
        <v>970</v>
      </c>
      <c r="F30" s="19" t="s">
        <v>971</v>
      </c>
      <c r="G30" s="19" t="s">
        <v>972</v>
      </c>
      <c r="H30" s="17" t="s">
        <v>49</v>
      </c>
      <c r="I30" s="17" t="s">
        <v>973</v>
      </c>
      <c r="J30" s="17" t="s">
        <v>974</v>
      </c>
      <c r="K30" s="26" t="s">
        <v>975</v>
      </c>
      <c r="L30" s="19" t="s">
        <v>976</v>
      </c>
      <c r="M30" s="19"/>
      <c r="N30" s="17" t="s">
        <v>84</v>
      </c>
      <c r="O30" s="18">
        <v>1500</v>
      </c>
      <c r="P30" s="19" t="s">
        <v>977</v>
      </c>
      <c r="W30" s="19" t="s">
        <v>966</v>
      </c>
      <c r="X30" s="17" t="s">
        <v>966</v>
      </c>
      <c r="Y30" s="17" t="s">
        <v>952</v>
      </c>
    </row>
    <row r="31" spans="1:25" ht="75">
      <c r="A31" s="19" t="s">
        <v>978</v>
      </c>
      <c r="C31" s="19" t="s">
        <v>979</v>
      </c>
      <c r="F31" s="19" t="s">
        <v>979</v>
      </c>
      <c r="G31" s="19" t="s">
        <v>980</v>
      </c>
      <c r="H31" s="17" t="s">
        <v>49</v>
      </c>
      <c r="I31" s="17" t="s">
        <v>973</v>
      </c>
      <c r="J31" s="17" t="s">
        <v>981</v>
      </c>
      <c r="K31" s="26" t="s">
        <v>982</v>
      </c>
      <c r="L31" s="19" t="s">
        <v>983</v>
      </c>
      <c r="M31" s="19"/>
      <c r="N31" s="17" t="s">
        <v>84</v>
      </c>
      <c r="O31" s="18">
        <v>300</v>
      </c>
      <c r="P31" s="19" t="s">
        <v>977</v>
      </c>
      <c r="W31" s="19" t="s">
        <v>966</v>
      </c>
      <c r="X31" s="17" t="s">
        <v>966</v>
      </c>
      <c r="Y31" s="17" t="s">
        <v>952</v>
      </c>
    </row>
    <row r="32" spans="1:25" ht="45">
      <c r="A32" s="19" t="s">
        <v>984</v>
      </c>
      <c r="B32" s="19" t="s">
        <v>985</v>
      </c>
      <c r="D32" s="19" t="s">
        <v>985</v>
      </c>
      <c r="G32" s="19" t="s">
        <v>986</v>
      </c>
      <c r="H32" s="17" t="s">
        <v>49</v>
      </c>
      <c r="I32" s="17" t="s">
        <v>987</v>
      </c>
      <c r="J32" s="17" t="s">
        <v>988</v>
      </c>
      <c r="K32" s="26" t="s">
        <v>989</v>
      </c>
      <c r="L32" s="19" t="s">
        <v>990</v>
      </c>
      <c r="M32" s="19"/>
      <c r="N32" s="17" t="s">
        <v>84</v>
      </c>
      <c r="O32" s="18">
        <v>180</v>
      </c>
      <c r="P32" s="19" t="s">
        <v>977</v>
      </c>
      <c r="W32" s="19" t="s">
        <v>966</v>
      </c>
      <c r="X32" s="17" t="s">
        <v>966</v>
      </c>
      <c r="Y32" s="17" t="s">
        <v>952</v>
      </c>
    </row>
    <row r="33" spans="1:25" ht="60">
      <c r="A33" s="19" t="s">
        <v>991</v>
      </c>
      <c r="B33" s="19" t="s">
        <v>992</v>
      </c>
      <c r="C33" s="19" t="s">
        <v>993</v>
      </c>
      <c r="D33" s="19" t="s">
        <v>992</v>
      </c>
      <c r="F33" s="19" t="s">
        <v>993</v>
      </c>
      <c r="G33" s="19" t="s">
        <v>994</v>
      </c>
      <c r="H33" s="17" t="s">
        <v>49</v>
      </c>
      <c r="I33" s="17" t="s">
        <v>32</v>
      </c>
      <c r="J33" s="17" t="s">
        <v>470</v>
      </c>
      <c r="K33" s="26"/>
      <c r="L33" s="19" t="s">
        <v>995</v>
      </c>
      <c r="M33" s="19"/>
      <c r="N33" s="17" t="s">
        <v>84</v>
      </c>
      <c r="O33" s="18">
        <v>1500</v>
      </c>
      <c r="P33" s="19" t="s">
        <v>977</v>
      </c>
      <c r="W33" s="19" t="s">
        <v>966</v>
      </c>
      <c r="X33" s="17" t="s">
        <v>966</v>
      </c>
      <c r="Y33" s="17" t="s">
        <v>952</v>
      </c>
    </row>
    <row r="34" spans="1:25" ht="30">
      <c r="A34" s="19" t="s">
        <v>996</v>
      </c>
      <c r="C34" s="19" t="s">
        <v>979</v>
      </c>
      <c r="F34" s="19" t="s">
        <v>979</v>
      </c>
      <c r="G34" s="19" t="s">
        <v>997</v>
      </c>
      <c r="H34" s="17" t="s">
        <v>49</v>
      </c>
      <c r="I34" s="17" t="s">
        <v>973</v>
      </c>
      <c r="J34" s="17" t="s">
        <v>974</v>
      </c>
      <c r="K34" s="26" t="s">
        <v>998</v>
      </c>
      <c r="L34" s="19" t="s">
        <v>999</v>
      </c>
      <c r="M34" s="19"/>
      <c r="N34" s="17" t="s">
        <v>84</v>
      </c>
      <c r="O34" s="18">
        <v>900</v>
      </c>
      <c r="P34" s="19" t="s">
        <v>977</v>
      </c>
      <c r="W34" s="19" t="s">
        <v>966</v>
      </c>
      <c r="X34" s="17" t="s">
        <v>966</v>
      </c>
      <c r="Y34" s="17" t="s">
        <v>952</v>
      </c>
    </row>
    <row r="35" spans="1:25" ht="60">
      <c r="A35" s="19" t="s">
        <v>1000</v>
      </c>
      <c r="C35" s="19" t="s">
        <v>1001</v>
      </c>
      <c r="F35" s="19" t="s">
        <v>1001</v>
      </c>
      <c r="G35" s="19" t="s">
        <v>1002</v>
      </c>
      <c r="H35" s="17" t="s">
        <v>49</v>
      </c>
      <c r="I35" s="17" t="s">
        <v>973</v>
      </c>
      <c r="J35" s="17" t="s">
        <v>974</v>
      </c>
      <c r="K35" s="26" t="s">
        <v>1003</v>
      </c>
      <c r="L35" s="19" t="s">
        <v>1004</v>
      </c>
      <c r="N35" s="17" t="s">
        <v>84</v>
      </c>
      <c r="O35" s="18">
        <v>600</v>
      </c>
      <c r="P35" s="19" t="s">
        <v>977</v>
      </c>
      <c r="W35" s="19" t="s">
        <v>966</v>
      </c>
      <c r="X35" s="17" t="s">
        <v>966</v>
      </c>
      <c r="Y35" s="17" t="s">
        <v>952</v>
      </c>
    </row>
    <row r="36" spans="1:25" ht="90">
      <c r="A36" s="19" t="s">
        <v>1005</v>
      </c>
      <c r="B36" s="19" t="s">
        <v>1006</v>
      </c>
      <c r="C36" s="19" t="s">
        <v>1001</v>
      </c>
      <c r="D36" s="19" t="s">
        <v>1006</v>
      </c>
      <c r="F36" s="19" t="s">
        <v>1001</v>
      </c>
      <c r="G36" s="19" t="s">
        <v>1007</v>
      </c>
      <c r="H36" s="17" t="s">
        <v>49</v>
      </c>
      <c r="I36" s="17" t="s">
        <v>973</v>
      </c>
      <c r="J36" s="17" t="s">
        <v>974</v>
      </c>
      <c r="K36" s="26" t="s">
        <v>1008</v>
      </c>
      <c r="L36" s="19" t="s">
        <v>1009</v>
      </c>
      <c r="N36" s="17" t="s">
        <v>84</v>
      </c>
      <c r="O36" s="18">
        <v>600</v>
      </c>
      <c r="P36" s="19" t="s">
        <v>977</v>
      </c>
      <c r="W36" s="19" t="s">
        <v>966</v>
      </c>
      <c r="X36" s="17" t="s">
        <v>966</v>
      </c>
      <c r="Y36" s="17" t="s">
        <v>952</v>
      </c>
    </row>
    <row r="37" spans="1:25" ht="75">
      <c r="A37" s="19" t="s">
        <v>1010</v>
      </c>
      <c r="B37" s="19" t="s">
        <v>970</v>
      </c>
      <c r="C37" s="19" t="s">
        <v>979</v>
      </c>
      <c r="D37" s="19" t="s">
        <v>970</v>
      </c>
      <c r="F37" s="19" t="s">
        <v>979</v>
      </c>
      <c r="G37" s="19" t="s">
        <v>1011</v>
      </c>
      <c r="H37" s="17" t="s">
        <v>49</v>
      </c>
      <c r="I37" s="17" t="s">
        <v>973</v>
      </c>
      <c r="J37" s="17" t="s">
        <v>1012</v>
      </c>
      <c r="K37" s="26" t="s">
        <v>1013</v>
      </c>
      <c r="L37" s="19" t="s">
        <v>1014</v>
      </c>
      <c r="N37" s="17" t="s">
        <v>84</v>
      </c>
      <c r="O37" s="18">
        <v>600</v>
      </c>
      <c r="P37" s="19" t="s">
        <v>977</v>
      </c>
      <c r="W37" s="19" t="s">
        <v>966</v>
      </c>
      <c r="X37" s="17" t="s">
        <v>966</v>
      </c>
      <c r="Y37" s="17" t="s">
        <v>952</v>
      </c>
    </row>
    <row r="38" spans="1:25" ht="60">
      <c r="A38" s="19" t="s">
        <v>1015</v>
      </c>
      <c r="B38" s="19" t="s">
        <v>1016</v>
      </c>
      <c r="D38" s="19" t="s">
        <v>1016</v>
      </c>
      <c r="G38" s="19" t="s">
        <v>1017</v>
      </c>
      <c r="H38" s="17" t="s">
        <v>49</v>
      </c>
      <c r="I38" s="17" t="s">
        <v>1018</v>
      </c>
      <c r="J38" s="17" t="s">
        <v>1019</v>
      </c>
      <c r="K38" s="26"/>
      <c r="L38" s="19" t="s">
        <v>1020</v>
      </c>
      <c r="M38" s="19"/>
      <c r="N38" s="17" t="s">
        <v>84</v>
      </c>
      <c r="O38" s="18">
        <v>69</v>
      </c>
      <c r="P38" s="19" t="s">
        <v>977</v>
      </c>
      <c r="W38" s="19" t="s">
        <v>966</v>
      </c>
      <c r="X38" s="17" t="s">
        <v>966</v>
      </c>
      <c r="Y38" s="17" t="s">
        <v>952</v>
      </c>
    </row>
    <row r="39" spans="1:25" ht="105">
      <c r="A39" s="19" t="s">
        <v>1021</v>
      </c>
      <c r="B39" s="19" t="s">
        <v>1022</v>
      </c>
      <c r="C39" s="19" t="s">
        <v>1023</v>
      </c>
      <c r="D39" s="19" t="s">
        <v>1022</v>
      </c>
      <c r="F39" s="19" t="s">
        <v>1023</v>
      </c>
      <c r="G39" s="19" t="s">
        <v>1024</v>
      </c>
      <c r="H39" s="17" t="s">
        <v>49</v>
      </c>
      <c r="I39" s="17" t="s">
        <v>1025</v>
      </c>
      <c r="J39" s="17" t="s">
        <v>1026</v>
      </c>
      <c r="K39" s="26" t="s">
        <v>1027</v>
      </c>
      <c r="L39" s="19" t="s">
        <v>1028</v>
      </c>
      <c r="M39" s="19"/>
      <c r="N39" s="17" t="s">
        <v>84</v>
      </c>
      <c r="O39" s="18">
        <v>900</v>
      </c>
      <c r="P39" s="19" t="s">
        <v>977</v>
      </c>
      <c r="W39" s="19" t="s">
        <v>966</v>
      </c>
      <c r="X39" s="17" t="s">
        <v>966</v>
      </c>
      <c r="Y39" s="17" t="s">
        <v>952</v>
      </c>
    </row>
    <row r="40" spans="1:25" ht="60">
      <c r="A40" s="19" t="s">
        <v>1029</v>
      </c>
      <c r="B40" s="19" t="s">
        <v>1030</v>
      </c>
      <c r="C40" s="19" t="s">
        <v>1031</v>
      </c>
      <c r="D40" s="19" t="s">
        <v>1030</v>
      </c>
      <c r="F40" s="19" t="s">
        <v>1031</v>
      </c>
      <c r="G40" s="19" t="s">
        <v>1032</v>
      </c>
      <c r="H40" s="17" t="s">
        <v>49</v>
      </c>
      <c r="I40" s="17" t="s">
        <v>973</v>
      </c>
      <c r="J40" s="17" t="s">
        <v>974</v>
      </c>
      <c r="K40" s="26"/>
      <c r="L40" s="19" t="s">
        <v>1033</v>
      </c>
      <c r="M40" s="19"/>
      <c r="N40" s="17" t="s">
        <v>84</v>
      </c>
      <c r="O40" s="18">
        <v>45</v>
      </c>
      <c r="P40" s="19" t="s">
        <v>977</v>
      </c>
      <c r="W40" s="19" t="s">
        <v>966</v>
      </c>
      <c r="X40" s="17" t="s">
        <v>966</v>
      </c>
      <c r="Y40" s="17" t="s">
        <v>952</v>
      </c>
    </row>
    <row r="41" spans="1:25" ht="75">
      <c r="A41" s="19" t="s">
        <v>1034</v>
      </c>
      <c r="B41" s="19" t="s">
        <v>1035</v>
      </c>
      <c r="C41" s="19" t="s">
        <v>1036</v>
      </c>
      <c r="D41" s="19" t="s">
        <v>1035</v>
      </c>
      <c r="F41" s="19" t="s">
        <v>1036</v>
      </c>
      <c r="G41" s="19" t="s">
        <v>1037</v>
      </c>
      <c r="H41" s="17" t="s">
        <v>49</v>
      </c>
      <c r="I41" s="17" t="s">
        <v>973</v>
      </c>
      <c r="J41" s="17" t="s">
        <v>1038</v>
      </c>
      <c r="K41" s="26"/>
      <c r="L41" s="19" t="s">
        <v>1039</v>
      </c>
      <c r="M41" s="19"/>
      <c r="N41" s="17" t="s">
        <v>84</v>
      </c>
      <c r="O41" s="18">
        <v>150</v>
      </c>
      <c r="P41" s="19" t="s">
        <v>977</v>
      </c>
      <c r="W41" s="19" t="s">
        <v>966</v>
      </c>
      <c r="X41" s="17" t="s">
        <v>966</v>
      </c>
      <c r="Y41" s="17" t="s">
        <v>952</v>
      </c>
    </row>
    <row r="42" spans="1:25" ht="75">
      <c r="A42" s="19" t="s">
        <v>1040</v>
      </c>
      <c r="B42" s="19" t="s">
        <v>1036</v>
      </c>
      <c r="D42" s="19" t="s">
        <v>1036</v>
      </c>
      <c r="G42" s="19" t="s">
        <v>1041</v>
      </c>
      <c r="H42" s="17" t="s">
        <v>49</v>
      </c>
      <c r="I42" s="17" t="s">
        <v>973</v>
      </c>
      <c r="J42" s="17" t="s">
        <v>974</v>
      </c>
      <c r="K42" s="26"/>
      <c r="L42" s="19" t="s">
        <v>1042</v>
      </c>
      <c r="M42" s="19"/>
      <c r="N42" s="17" t="s">
        <v>84</v>
      </c>
      <c r="O42" s="18">
        <v>600</v>
      </c>
      <c r="P42" s="19" t="s">
        <v>977</v>
      </c>
      <c r="W42" s="19" t="s">
        <v>966</v>
      </c>
      <c r="X42" s="17" t="s">
        <v>966</v>
      </c>
      <c r="Y42" s="17" t="s">
        <v>952</v>
      </c>
    </row>
    <row r="43" spans="1:25" ht="90">
      <c r="A43" s="19" t="s">
        <v>1043</v>
      </c>
      <c r="C43" s="19" t="s">
        <v>1044</v>
      </c>
      <c r="F43" s="19" t="s">
        <v>1044</v>
      </c>
      <c r="G43" s="19" t="s">
        <v>1045</v>
      </c>
      <c r="H43" s="17" t="s">
        <v>49</v>
      </c>
      <c r="I43" s="17" t="s">
        <v>973</v>
      </c>
      <c r="J43" s="17" t="s">
        <v>974</v>
      </c>
      <c r="K43" s="26" t="s">
        <v>1046</v>
      </c>
      <c r="L43" s="19" t="s">
        <v>1047</v>
      </c>
      <c r="N43" s="17" t="s">
        <v>84</v>
      </c>
      <c r="O43" s="18">
        <v>600</v>
      </c>
      <c r="P43" s="19" t="s">
        <v>977</v>
      </c>
      <c r="W43" s="19" t="s">
        <v>966</v>
      </c>
      <c r="X43" s="17" t="s">
        <v>966</v>
      </c>
      <c r="Y43" s="17" t="s">
        <v>952</v>
      </c>
    </row>
    <row r="44" spans="1:25" ht="60">
      <c r="A44" s="19" t="s">
        <v>1048</v>
      </c>
      <c r="B44" s="19" t="s">
        <v>1049</v>
      </c>
      <c r="C44" s="19" t="s">
        <v>979</v>
      </c>
      <c r="D44" s="19" t="s">
        <v>1049</v>
      </c>
      <c r="F44" s="19" t="s">
        <v>979</v>
      </c>
      <c r="G44" s="19" t="s">
        <v>1050</v>
      </c>
      <c r="H44" s="17" t="s">
        <v>49</v>
      </c>
      <c r="I44" s="17" t="s">
        <v>973</v>
      </c>
      <c r="J44" s="17" t="s">
        <v>974</v>
      </c>
      <c r="K44" s="26" t="s">
        <v>1051</v>
      </c>
      <c r="L44" s="19" t="s">
        <v>1052</v>
      </c>
      <c r="N44" s="17" t="s">
        <v>84</v>
      </c>
      <c r="O44" s="18">
        <v>84</v>
      </c>
      <c r="P44" s="19" t="s">
        <v>977</v>
      </c>
      <c r="W44" s="19" t="s">
        <v>966</v>
      </c>
      <c r="X44" s="17" t="s">
        <v>966</v>
      </c>
      <c r="Y44" s="17" t="s">
        <v>952</v>
      </c>
    </row>
    <row r="45" spans="1:25" ht="30">
      <c r="A45" s="19" t="s">
        <v>1053</v>
      </c>
      <c r="C45" s="19" t="s">
        <v>1054</v>
      </c>
      <c r="F45" s="19" t="s">
        <v>1054</v>
      </c>
      <c r="G45" s="19" t="s">
        <v>1055</v>
      </c>
      <c r="H45" s="17" t="s">
        <v>49</v>
      </c>
      <c r="I45" s="17" t="s">
        <v>973</v>
      </c>
      <c r="J45" s="17" t="s">
        <v>1056</v>
      </c>
      <c r="K45" s="26" t="s">
        <v>1057</v>
      </c>
      <c r="L45" s="19" t="s">
        <v>1058</v>
      </c>
      <c r="N45" s="17" t="s">
        <v>84</v>
      </c>
      <c r="O45" s="18">
        <v>900</v>
      </c>
      <c r="P45" s="19" t="s">
        <v>977</v>
      </c>
      <c r="W45" s="19" t="s">
        <v>966</v>
      </c>
      <c r="X45" s="17" t="s">
        <v>966</v>
      </c>
      <c r="Y45" s="17" t="s">
        <v>952</v>
      </c>
    </row>
    <row r="46" spans="1:25" ht="75">
      <c r="A46" s="19" t="s">
        <v>1059</v>
      </c>
      <c r="B46" s="19" t="s">
        <v>1060</v>
      </c>
      <c r="C46" s="19" t="s">
        <v>1061</v>
      </c>
      <c r="D46" s="19" t="s">
        <v>1060</v>
      </c>
      <c r="F46" s="19" t="s">
        <v>1061</v>
      </c>
      <c r="G46" s="19" t="s">
        <v>1062</v>
      </c>
      <c r="H46" s="17" t="s">
        <v>49</v>
      </c>
      <c r="I46" s="17" t="s">
        <v>973</v>
      </c>
      <c r="J46" s="17" t="s">
        <v>974</v>
      </c>
      <c r="K46" s="26" t="s">
        <v>1063</v>
      </c>
      <c r="L46" s="19" t="s">
        <v>1064</v>
      </c>
      <c r="M46" s="19"/>
      <c r="N46" s="17" t="s">
        <v>84</v>
      </c>
      <c r="O46" s="18">
        <v>1200</v>
      </c>
      <c r="P46" s="19" t="s">
        <v>977</v>
      </c>
      <c r="W46" s="19" t="s">
        <v>966</v>
      </c>
      <c r="X46" s="17" t="s">
        <v>966</v>
      </c>
      <c r="Y46" s="17" t="s">
        <v>952</v>
      </c>
    </row>
    <row r="47" spans="1:25" ht="45">
      <c r="A47" s="19" t="s">
        <v>1059</v>
      </c>
      <c r="B47" s="19" t="s">
        <v>970</v>
      </c>
      <c r="C47" s="19" t="s">
        <v>979</v>
      </c>
      <c r="D47" s="19" t="s">
        <v>970</v>
      </c>
      <c r="F47" s="19" t="s">
        <v>979</v>
      </c>
      <c r="G47" s="19" t="s">
        <v>1065</v>
      </c>
      <c r="H47" s="17" t="s">
        <v>49</v>
      </c>
      <c r="I47" s="17" t="s">
        <v>973</v>
      </c>
      <c r="J47" s="17" t="s">
        <v>974</v>
      </c>
      <c r="K47" s="26" t="s">
        <v>1066</v>
      </c>
      <c r="L47" s="19" t="s">
        <v>1067</v>
      </c>
      <c r="M47" s="19"/>
      <c r="N47" s="17" t="s">
        <v>84</v>
      </c>
      <c r="O47" s="18">
        <v>300</v>
      </c>
      <c r="P47" s="19" t="s">
        <v>977</v>
      </c>
      <c r="W47" s="19" t="s">
        <v>966</v>
      </c>
      <c r="X47" s="17" t="s">
        <v>966</v>
      </c>
      <c r="Y47" s="17" t="s">
        <v>952</v>
      </c>
    </row>
    <row r="48" spans="1:25" ht="45">
      <c r="A48" s="19" t="s">
        <v>1068</v>
      </c>
      <c r="B48" s="19" t="s">
        <v>1069</v>
      </c>
      <c r="C48" s="19" t="s">
        <v>1036</v>
      </c>
      <c r="D48" s="19" t="s">
        <v>1069</v>
      </c>
      <c r="F48" s="19" t="s">
        <v>1036</v>
      </c>
      <c r="G48" s="19" t="s">
        <v>1070</v>
      </c>
      <c r="H48" s="17" t="s">
        <v>49</v>
      </c>
      <c r="I48" s="17" t="s">
        <v>973</v>
      </c>
      <c r="J48" s="17" t="s">
        <v>1038</v>
      </c>
      <c r="K48" s="26"/>
      <c r="L48" s="19" t="s">
        <v>1071</v>
      </c>
      <c r="M48" s="19"/>
      <c r="N48" s="17" t="s">
        <v>84</v>
      </c>
      <c r="O48" s="18">
        <v>45</v>
      </c>
      <c r="P48" s="19" t="s">
        <v>977</v>
      </c>
      <c r="W48" s="19" t="s">
        <v>966</v>
      </c>
      <c r="X48" s="17" t="s">
        <v>966</v>
      </c>
      <c r="Y48" s="17" t="s">
        <v>952</v>
      </c>
    </row>
    <row r="49" spans="1:25" ht="30">
      <c r="A49" s="19" t="s">
        <v>1072</v>
      </c>
      <c r="B49" s="19" t="s">
        <v>1073</v>
      </c>
      <c r="C49" s="19" t="s">
        <v>979</v>
      </c>
      <c r="D49" s="19" t="s">
        <v>1073</v>
      </c>
      <c r="F49" s="19" t="s">
        <v>979</v>
      </c>
      <c r="G49" s="19" t="s">
        <v>997</v>
      </c>
      <c r="H49" s="17" t="s">
        <v>49</v>
      </c>
      <c r="I49" s="17" t="s">
        <v>973</v>
      </c>
      <c r="J49" s="17" t="s">
        <v>974</v>
      </c>
      <c r="K49" s="26" t="s">
        <v>998</v>
      </c>
      <c r="L49" s="19" t="s">
        <v>1074</v>
      </c>
      <c r="M49" s="19"/>
      <c r="N49" s="17" t="s">
        <v>84</v>
      </c>
      <c r="O49" s="18">
        <v>900</v>
      </c>
      <c r="P49" s="19" t="s">
        <v>977</v>
      </c>
      <c r="W49" s="19" t="s">
        <v>966</v>
      </c>
      <c r="X49" s="17" t="s">
        <v>966</v>
      </c>
      <c r="Y49" s="17" t="s">
        <v>952</v>
      </c>
    </row>
    <row r="50" spans="1:25" ht="75">
      <c r="A50" s="19" t="s">
        <v>1075</v>
      </c>
      <c r="B50" s="19" t="s">
        <v>1076</v>
      </c>
      <c r="C50" s="19" t="s">
        <v>1077</v>
      </c>
      <c r="D50" s="19" t="s">
        <v>1076</v>
      </c>
      <c r="F50" s="19" t="s">
        <v>1077</v>
      </c>
      <c r="G50" s="19" t="s">
        <v>1078</v>
      </c>
      <c r="H50" s="17" t="s">
        <v>49</v>
      </c>
      <c r="I50" s="17" t="s">
        <v>1018</v>
      </c>
      <c r="J50" s="17" t="s">
        <v>1079</v>
      </c>
      <c r="K50" s="26"/>
      <c r="L50" s="19" t="s">
        <v>1080</v>
      </c>
      <c r="M50" s="19"/>
      <c r="N50" s="17" t="s">
        <v>84</v>
      </c>
      <c r="O50" s="18">
        <v>300</v>
      </c>
      <c r="P50" s="19" t="s">
        <v>977</v>
      </c>
      <c r="W50" s="19" t="s">
        <v>966</v>
      </c>
      <c r="X50" s="17" t="s">
        <v>966</v>
      </c>
      <c r="Y50" s="17" t="s">
        <v>952</v>
      </c>
    </row>
    <row r="51" spans="1:25" ht="45">
      <c r="A51" s="19" t="s">
        <v>1081</v>
      </c>
      <c r="B51" s="19" t="s">
        <v>1082</v>
      </c>
      <c r="C51" s="19" t="s">
        <v>979</v>
      </c>
      <c r="D51" s="19" t="s">
        <v>1082</v>
      </c>
      <c r="F51" s="19" t="s">
        <v>979</v>
      </c>
      <c r="G51" s="19" t="s">
        <v>1083</v>
      </c>
      <c r="H51" s="17" t="s">
        <v>49</v>
      </c>
      <c r="I51" s="17" t="s">
        <v>973</v>
      </c>
      <c r="J51" s="17" t="s">
        <v>1084</v>
      </c>
      <c r="K51" s="26" t="s">
        <v>1085</v>
      </c>
      <c r="L51" s="19" t="s">
        <v>1086</v>
      </c>
      <c r="N51" s="17" t="s">
        <v>84</v>
      </c>
      <c r="O51" s="18">
        <v>1200</v>
      </c>
      <c r="P51" s="19" t="s">
        <v>977</v>
      </c>
      <c r="W51" s="19" t="s">
        <v>966</v>
      </c>
      <c r="X51" s="17" t="s">
        <v>966</v>
      </c>
      <c r="Y51" s="17" t="s">
        <v>952</v>
      </c>
    </row>
    <row r="52" spans="1:25" ht="90">
      <c r="A52" s="19" t="s">
        <v>1087</v>
      </c>
      <c r="B52" s="19" t="s">
        <v>1088</v>
      </c>
      <c r="C52" s="19" t="s">
        <v>1089</v>
      </c>
      <c r="D52" s="19" t="s">
        <v>1088</v>
      </c>
      <c r="F52" s="19" t="s">
        <v>1089</v>
      </c>
      <c r="G52" s="19" t="s">
        <v>1090</v>
      </c>
      <c r="H52" s="17" t="s">
        <v>49</v>
      </c>
      <c r="I52" s="17" t="s">
        <v>973</v>
      </c>
      <c r="J52" s="17" t="s">
        <v>974</v>
      </c>
      <c r="K52" s="26" t="s">
        <v>1091</v>
      </c>
      <c r="L52" s="19" t="s">
        <v>1092</v>
      </c>
      <c r="N52" s="17" t="s">
        <v>84</v>
      </c>
      <c r="O52" s="18">
        <v>1200</v>
      </c>
      <c r="P52" s="19" t="s">
        <v>977</v>
      </c>
      <c r="W52" s="19" t="s">
        <v>966</v>
      </c>
      <c r="X52" s="17" t="s">
        <v>966</v>
      </c>
      <c r="Y52" s="17" t="s">
        <v>952</v>
      </c>
    </row>
    <row r="53" spans="1:25" ht="75">
      <c r="A53" s="19" t="s">
        <v>1093</v>
      </c>
      <c r="B53" s="19" t="s">
        <v>1094</v>
      </c>
      <c r="C53" s="19" t="s">
        <v>1095</v>
      </c>
      <c r="D53" s="19" t="s">
        <v>1094</v>
      </c>
      <c r="F53" s="19" t="s">
        <v>1095</v>
      </c>
      <c r="G53" s="19" t="s">
        <v>1096</v>
      </c>
      <c r="H53" s="17" t="s">
        <v>49</v>
      </c>
      <c r="I53" s="17" t="s">
        <v>973</v>
      </c>
      <c r="J53" s="17" t="s">
        <v>974</v>
      </c>
      <c r="K53" s="26" t="s">
        <v>1097</v>
      </c>
      <c r="L53" s="19" t="s">
        <v>1098</v>
      </c>
      <c r="N53" s="17" t="s">
        <v>84</v>
      </c>
      <c r="O53" s="18">
        <v>600</v>
      </c>
      <c r="P53" s="19" t="s">
        <v>977</v>
      </c>
      <c r="W53" s="19" t="s">
        <v>966</v>
      </c>
      <c r="X53" s="17" t="s">
        <v>966</v>
      </c>
      <c r="Y53" s="17" t="s">
        <v>952</v>
      </c>
    </row>
    <row r="54" spans="1:25" ht="75">
      <c r="A54" s="19" t="s">
        <v>1099</v>
      </c>
      <c r="B54" s="19" t="s">
        <v>970</v>
      </c>
      <c r="C54" s="19" t="s">
        <v>1100</v>
      </c>
      <c r="D54" s="19" t="s">
        <v>970</v>
      </c>
      <c r="F54" s="19" t="s">
        <v>1100</v>
      </c>
      <c r="G54" s="19" t="s">
        <v>1101</v>
      </c>
      <c r="H54" s="17" t="s">
        <v>49</v>
      </c>
      <c r="I54" s="17" t="s">
        <v>973</v>
      </c>
      <c r="J54" s="17" t="s">
        <v>1012</v>
      </c>
      <c r="K54" s="26" t="s">
        <v>1102</v>
      </c>
      <c r="L54" s="19" t="s">
        <v>1103</v>
      </c>
      <c r="M54" s="19"/>
      <c r="N54" s="17" t="s">
        <v>84</v>
      </c>
      <c r="O54" s="18">
        <v>300</v>
      </c>
      <c r="P54" s="19" t="s">
        <v>977</v>
      </c>
      <c r="W54" s="19" t="s">
        <v>966</v>
      </c>
      <c r="X54" s="17" t="s">
        <v>966</v>
      </c>
      <c r="Y54" s="17" t="s">
        <v>952</v>
      </c>
    </row>
    <row r="55" spans="1:25" ht="45">
      <c r="A55" s="19" t="s">
        <v>1104</v>
      </c>
      <c r="C55" s="19" t="s">
        <v>1105</v>
      </c>
      <c r="F55" s="19" t="s">
        <v>1105</v>
      </c>
      <c r="G55" s="19" t="s">
        <v>1106</v>
      </c>
      <c r="H55" s="17" t="s">
        <v>49</v>
      </c>
      <c r="I55" s="17" t="s">
        <v>973</v>
      </c>
      <c r="J55" s="17" t="s">
        <v>974</v>
      </c>
      <c r="K55" s="26" t="s">
        <v>1107</v>
      </c>
      <c r="L55" s="19" t="s">
        <v>1108</v>
      </c>
      <c r="M55" s="19"/>
      <c r="N55" s="17" t="s">
        <v>84</v>
      </c>
      <c r="O55" s="18">
        <v>600</v>
      </c>
      <c r="P55" s="19" t="s">
        <v>977</v>
      </c>
      <c r="W55" s="19" t="s">
        <v>966</v>
      </c>
      <c r="X55" s="17" t="s">
        <v>966</v>
      </c>
      <c r="Y55" s="17" t="s">
        <v>952</v>
      </c>
    </row>
    <row r="56" spans="1:25" ht="30">
      <c r="A56" s="19" t="s">
        <v>1109</v>
      </c>
      <c r="B56" s="19" t="s">
        <v>1110</v>
      </c>
      <c r="C56" s="19" t="s">
        <v>1111</v>
      </c>
      <c r="D56" s="19" t="s">
        <v>1110</v>
      </c>
      <c r="F56" s="19" t="s">
        <v>1111</v>
      </c>
      <c r="G56" s="19" t="s">
        <v>997</v>
      </c>
      <c r="H56" s="17" t="s">
        <v>49</v>
      </c>
      <c r="I56" s="17" t="s">
        <v>973</v>
      </c>
      <c r="J56" s="17" t="s">
        <v>974</v>
      </c>
      <c r="K56" s="26" t="s">
        <v>1112</v>
      </c>
      <c r="L56" s="19" t="s">
        <v>1113</v>
      </c>
      <c r="M56" s="19"/>
      <c r="N56" s="17" t="s">
        <v>84</v>
      </c>
      <c r="O56" s="18">
        <v>600</v>
      </c>
      <c r="P56" s="19" t="s">
        <v>977</v>
      </c>
      <c r="W56" s="19" t="s">
        <v>966</v>
      </c>
      <c r="X56" s="17" t="s">
        <v>966</v>
      </c>
      <c r="Y56" s="17" t="s">
        <v>952</v>
      </c>
    </row>
    <row r="57" spans="1:25" ht="75">
      <c r="A57" s="19" t="s">
        <v>1114</v>
      </c>
      <c r="C57" s="19" t="s">
        <v>979</v>
      </c>
      <c r="F57" s="19" t="s">
        <v>979</v>
      </c>
      <c r="G57" s="19" t="s">
        <v>1115</v>
      </c>
      <c r="H57" s="17" t="s">
        <v>49</v>
      </c>
      <c r="I57" s="17" t="s">
        <v>973</v>
      </c>
      <c r="J57" s="17" t="s">
        <v>974</v>
      </c>
      <c r="K57" s="26" t="s">
        <v>975</v>
      </c>
      <c r="L57" s="19" t="s">
        <v>1116</v>
      </c>
      <c r="M57" s="19"/>
      <c r="N57" s="17" t="s">
        <v>84</v>
      </c>
      <c r="O57" s="18">
        <v>600</v>
      </c>
      <c r="P57" s="19" t="s">
        <v>977</v>
      </c>
      <c r="W57" s="19" t="s">
        <v>966</v>
      </c>
      <c r="X57" s="17" t="s">
        <v>966</v>
      </c>
      <c r="Y57" s="17" t="s">
        <v>952</v>
      </c>
    </row>
    <row r="58" spans="1:25" ht="75">
      <c r="A58" s="19" t="s">
        <v>1117</v>
      </c>
      <c r="B58" s="19" t="s">
        <v>1069</v>
      </c>
      <c r="C58" s="19" t="s">
        <v>1001</v>
      </c>
      <c r="D58" s="19" t="s">
        <v>1069</v>
      </c>
      <c r="F58" s="19" t="s">
        <v>1001</v>
      </c>
      <c r="G58" s="19" t="s">
        <v>1118</v>
      </c>
      <c r="H58" s="17" t="s">
        <v>49</v>
      </c>
      <c r="I58" s="17" t="s">
        <v>973</v>
      </c>
      <c r="J58" s="17" t="s">
        <v>974</v>
      </c>
      <c r="K58" s="26"/>
      <c r="L58" s="19" t="s">
        <v>1119</v>
      </c>
      <c r="M58" s="19"/>
      <c r="N58" s="17" t="s">
        <v>84</v>
      </c>
      <c r="O58" s="18">
        <v>600</v>
      </c>
      <c r="P58" s="19" t="s">
        <v>977</v>
      </c>
      <c r="W58" s="19" t="s">
        <v>966</v>
      </c>
      <c r="X58" s="17" t="s">
        <v>966</v>
      </c>
      <c r="Y58" s="17" t="s">
        <v>952</v>
      </c>
    </row>
    <row r="59" spans="1:25" ht="90">
      <c r="A59" s="19" t="s">
        <v>1120</v>
      </c>
      <c r="B59" s="19" t="s">
        <v>1121</v>
      </c>
      <c r="C59" s="19" t="s">
        <v>1001</v>
      </c>
      <c r="D59" s="19" t="s">
        <v>1121</v>
      </c>
      <c r="F59" s="19" t="s">
        <v>1001</v>
      </c>
      <c r="G59" s="19" t="s">
        <v>1122</v>
      </c>
      <c r="H59" s="17" t="s">
        <v>49</v>
      </c>
      <c r="I59" s="17" t="s">
        <v>973</v>
      </c>
      <c r="J59" s="17" t="s">
        <v>981</v>
      </c>
      <c r="K59" s="26"/>
      <c r="L59" s="19" t="s">
        <v>1123</v>
      </c>
      <c r="N59" s="17" t="s">
        <v>84</v>
      </c>
      <c r="O59" s="18">
        <v>450</v>
      </c>
      <c r="P59" s="19" t="s">
        <v>977</v>
      </c>
      <c r="W59" s="19" t="s">
        <v>966</v>
      </c>
      <c r="X59" s="17" t="s">
        <v>966</v>
      </c>
      <c r="Y59" s="17" t="s">
        <v>952</v>
      </c>
    </row>
    <row r="60" spans="1:25" ht="90">
      <c r="A60" s="19" t="s">
        <v>1124</v>
      </c>
      <c r="C60" s="19" t="s">
        <v>1044</v>
      </c>
      <c r="F60" s="19" t="s">
        <v>1044</v>
      </c>
      <c r="G60" s="19" t="s">
        <v>1045</v>
      </c>
      <c r="H60" s="17" t="s">
        <v>49</v>
      </c>
      <c r="I60" s="17" t="s">
        <v>973</v>
      </c>
      <c r="J60" s="17" t="s">
        <v>974</v>
      </c>
      <c r="K60" s="26" t="s">
        <v>1046</v>
      </c>
      <c r="L60" s="19" t="s">
        <v>1125</v>
      </c>
      <c r="N60" s="17" t="s">
        <v>84</v>
      </c>
      <c r="O60" s="18">
        <v>600</v>
      </c>
      <c r="P60" s="19" t="s">
        <v>977</v>
      </c>
      <c r="W60" s="19" t="s">
        <v>966</v>
      </c>
      <c r="X60" s="17" t="s">
        <v>966</v>
      </c>
      <c r="Y60" s="17" t="s">
        <v>952</v>
      </c>
    </row>
    <row r="61" spans="1:25" ht="75">
      <c r="A61" s="19" t="s">
        <v>1126</v>
      </c>
      <c r="B61" s="19" t="s">
        <v>1127</v>
      </c>
      <c r="C61" s="19" t="s">
        <v>1036</v>
      </c>
      <c r="D61" s="19" t="s">
        <v>1127</v>
      </c>
      <c r="F61" s="19" t="s">
        <v>1036</v>
      </c>
      <c r="G61" s="19" t="s">
        <v>1128</v>
      </c>
      <c r="H61" s="17" t="s">
        <v>49</v>
      </c>
      <c r="I61" s="17" t="s">
        <v>973</v>
      </c>
      <c r="J61" s="17" t="s">
        <v>1012</v>
      </c>
      <c r="K61" s="26"/>
      <c r="L61" s="19" t="s">
        <v>1129</v>
      </c>
      <c r="N61" s="17" t="s">
        <v>84</v>
      </c>
      <c r="O61" s="18">
        <v>39</v>
      </c>
      <c r="P61" s="19" t="s">
        <v>977</v>
      </c>
      <c r="W61" s="19" t="s">
        <v>966</v>
      </c>
      <c r="X61" s="17" t="s">
        <v>966</v>
      </c>
      <c r="Y61" s="17" t="s">
        <v>952</v>
      </c>
    </row>
    <row r="62" spans="1:25" ht="45">
      <c r="A62" s="19" t="s">
        <v>1130</v>
      </c>
      <c r="C62" s="19" t="s">
        <v>1131</v>
      </c>
      <c r="F62" s="19" t="s">
        <v>1131</v>
      </c>
      <c r="G62" s="19" t="s">
        <v>1132</v>
      </c>
      <c r="H62" s="17" t="s">
        <v>49</v>
      </c>
      <c r="I62" s="17" t="s">
        <v>973</v>
      </c>
      <c r="J62" s="17" t="s">
        <v>974</v>
      </c>
      <c r="K62" s="26" t="s">
        <v>1003</v>
      </c>
      <c r="L62" s="19" t="s">
        <v>1133</v>
      </c>
      <c r="M62" s="19"/>
      <c r="N62" s="17" t="s">
        <v>84</v>
      </c>
      <c r="O62" s="18">
        <v>600</v>
      </c>
      <c r="P62" s="19" t="s">
        <v>977</v>
      </c>
      <c r="W62" s="19" t="s">
        <v>966</v>
      </c>
      <c r="X62" s="17" t="s">
        <v>966</v>
      </c>
      <c r="Y62" s="17" t="s">
        <v>952</v>
      </c>
    </row>
    <row r="63" spans="1:25" ht="90">
      <c r="A63" s="19" t="s">
        <v>1134</v>
      </c>
      <c r="B63" s="19" t="s">
        <v>1135</v>
      </c>
      <c r="C63" s="19" t="s">
        <v>1136</v>
      </c>
      <c r="D63" s="19" t="s">
        <v>1135</v>
      </c>
      <c r="F63" s="19" t="s">
        <v>1136</v>
      </c>
      <c r="G63" s="19" t="s">
        <v>1137</v>
      </c>
      <c r="H63" s="17" t="s">
        <v>49</v>
      </c>
      <c r="I63" s="17" t="s">
        <v>987</v>
      </c>
      <c r="J63" s="17" t="s">
        <v>1138</v>
      </c>
      <c r="K63" s="26" t="s">
        <v>1139</v>
      </c>
      <c r="L63" s="19" t="s">
        <v>1140</v>
      </c>
      <c r="M63" s="19"/>
      <c r="N63" s="17" t="s">
        <v>84</v>
      </c>
      <c r="O63" s="18">
        <v>150</v>
      </c>
      <c r="P63" s="19" t="s">
        <v>977</v>
      </c>
      <c r="W63" s="19" t="s">
        <v>966</v>
      </c>
      <c r="X63" s="17" t="s">
        <v>966</v>
      </c>
      <c r="Y63" s="17" t="s">
        <v>952</v>
      </c>
    </row>
    <row r="64" spans="1:25" ht="105">
      <c r="A64" s="19" t="s">
        <v>1141</v>
      </c>
      <c r="B64" s="19" t="s">
        <v>970</v>
      </c>
      <c r="C64" s="19" t="s">
        <v>1001</v>
      </c>
      <c r="D64" s="19" t="s">
        <v>970</v>
      </c>
      <c r="F64" s="19" t="s">
        <v>1001</v>
      </c>
      <c r="G64" s="19" t="s">
        <v>1142</v>
      </c>
      <c r="H64" s="17" t="s">
        <v>49</v>
      </c>
      <c r="I64" s="17" t="s">
        <v>973</v>
      </c>
      <c r="J64" s="17" t="s">
        <v>984</v>
      </c>
      <c r="K64" s="26" t="s">
        <v>1143</v>
      </c>
      <c r="L64" s="19" t="s">
        <v>1144</v>
      </c>
      <c r="M64" s="19"/>
      <c r="N64" s="17" t="s">
        <v>84</v>
      </c>
      <c r="O64" s="18">
        <v>600</v>
      </c>
      <c r="P64" s="19" t="s">
        <v>977</v>
      </c>
      <c r="W64" s="19" t="s">
        <v>966</v>
      </c>
      <c r="X64" s="17" t="s">
        <v>966</v>
      </c>
      <c r="Y64" s="17" t="s">
        <v>952</v>
      </c>
    </row>
    <row r="65" spans="1:25" ht="75">
      <c r="A65" s="19" t="s">
        <v>1145</v>
      </c>
      <c r="B65" s="19" t="s">
        <v>1146</v>
      </c>
      <c r="C65" s="19" t="s">
        <v>1036</v>
      </c>
      <c r="D65" s="19" t="s">
        <v>1146</v>
      </c>
      <c r="F65" s="19" t="s">
        <v>1036</v>
      </c>
      <c r="G65" s="19" t="s">
        <v>1147</v>
      </c>
      <c r="H65" s="17" t="s">
        <v>49</v>
      </c>
      <c r="I65" s="17" t="s">
        <v>973</v>
      </c>
      <c r="J65" s="17" t="s">
        <v>1148</v>
      </c>
      <c r="K65" s="26" t="s">
        <v>1149</v>
      </c>
      <c r="L65" s="19" t="s">
        <v>1150</v>
      </c>
      <c r="M65" s="19"/>
      <c r="N65" s="17" t="s">
        <v>84</v>
      </c>
      <c r="O65" s="18">
        <v>600</v>
      </c>
      <c r="P65" s="19" t="s">
        <v>977</v>
      </c>
      <c r="W65" s="19" t="s">
        <v>966</v>
      </c>
      <c r="X65" s="17" t="s">
        <v>966</v>
      </c>
      <c r="Y65" s="17" t="s">
        <v>952</v>
      </c>
    </row>
    <row r="66" spans="1:25" ht="60">
      <c r="A66" s="19" t="s">
        <v>1151</v>
      </c>
      <c r="C66" s="19" t="s">
        <v>1152</v>
      </c>
      <c r="F66" s="19" t="s">
        <v>1152</v>
      </c>
      <c r="G66" s="19" t="s">
        <v>1153</v>
      </c>
      <c r="H66" s="17" t="s">
        <v>49</v>
      </c>
      <c r="I66" s="17" t="s">
        <v>32</v>
      </c>
      <c r="J66" s="17" t="s">
        <v>470</v>
      </c>
      <c r="K66" s="26"/>
      <c r="L66" s="19" t="s">
        <v>1154</v>
      </c>
      <c r="M66" s="19"/>
      <c r="N66" s="17" t="s">
        <v>84</v>
      </c>
      <c r="O66" s="18">
        <v>1500</v>
      </c>
      <c r="P66" s="19" t="s">
        <v>977</v>
      </c>
      <c r="W66" s="19" t="s">
        <v>966</v>
      </c>
      <c r="X66" s="17" t="s">
        <v>966</v>
      </c>
      <c r="Y66" s="17" t="s">
        <v>952</v>
      </c>
    </row>
    <row r="67" spans="1:25" ht="45">
      <c r="A67" s="19" t="s">
        <v>1155</v>
      </c>
      <c r="B67" s="19" t="s">
        <v>1156</v>
      </c>
      <c r="C67" s="19" t="s">
        <v>1157</v>
      </c>
      <c r="D67" s="19" t="s">
        <v>1156</v>
      </c>
      <c r="F67" s="19" t="s">
        <v>1157</v>
      </c>
      <c r="G67" s="19" t="s">
        <v>1158</v>
      </c>
      <c r="H67" s="17" t="s">
        <v>49</v>
      </c>
      <c r="I67" s="17" t="s">
        <v>973</v>
      </c>
      <c r="J67" s="17" t="s">
        <v>974</v>
      </c>
      <c r="K67" s="26" t="s">
        <v>1159</v>
      </c>
      <c r="L67" s="19" t="s">
        <v>1160</v>
      </c>
      <c r="N67" s="17" t="s">
        <v>84</v>
      </c>
      <c r="O67" s="18">
        <v>600</v>
      </c>
      <c r="P67" s="19" t="s">
        <v>977</v>
      </c>
      <c r="W67" s="19" t="s">
        <v>966</v>
      </c>
      <c r="X67" s="17" t="s">
        <v>966</v>
      </c>
      <c r="Y67" s="17" t="s">
        <v>952</v>
      </c>
    </row>
    <row r="68" spans="1:25" ht="90">
      <c r="A68" s="19" t="s">
        <v>1161</v>
      </c>
      <c r="B68" s="19" t="s">
        <v>1162</v>
      </c>
      <c r="C68" s="19" t="s">
        <v>1163</v>
      </c>
      <c r="D68" s="19" t="s">
        <v>1162</v>
      </c>
      <c r="F68" s="19" t="s">
        <v>1163</v>
      </c>
      <c r="G68" s="19" t="s">
        <v>1164</v>
      </c>
      <c r="H68" s="17" t="s">
        <v>49</v>
      </c>
      <c r="I68" s="17" t="s">
        <v>973</v>
      </c>
      <c r="J68" s="17" t="s">
        <v>1012</v>
      </c>
      <c r="K68" s="26"/>
      <c r="L68" s="19" t="s">
        <v>1165</v>
      </c>
      <c r="N68" s="17" t="s">
        <v>84</v>
      </c>
      <c r="O68" s="18">
        <v>3</v>
      </c>
      <c r="P68" s="19" t="s">
        <v>977</v>
      </c>
      <c r="W68" s="19" t="s">
        <v>966</v>
      </c>
      <c r="X68" s="17" t="s">
        <v>966</v>
      </c>
      <c r="Y68" s="17" t="s">
        <v>952</v>
      </c>
    </row>
    <row r="69" spans="1:25" ht="45">
      <c r="A69" s="19" t="s">
        <v>1166</v>
      </c>
      <c r="B69" s="19" t="s">
        <v>1088</v>
      </c>
      <c r="C69" s="19" t="s">
        <v>1167</v>
      </c>
      <c r="D69" s="19" t="s">
        <v>1088</v>
      </c>
      <c r="F69" s="19" t="s">
        <v>1167</v>
      </c>
      <c r="G69" s="19" t="s">
        <v>1168</v>
      </c>
      <c r="H69" s="17" t="s">
        <v>49</v>
      </c>
      <c r="I69" s="17" t="s">
        <v>973</v>
      </c>
      <c r="J69" s="17" t="s">
        <v>1056</v>
      </c>
      <c r="K69" s="26" t="s">
        <v>1057</v>
      </c>
      <c r="L69" s="19" t="s">
        <v>1169</v>
      </c>
      <c r="N69" s="17" t="s">
        <v>84</v>
      </c>
      <c r="O69" s="18">
        <v>600</v>
      </c>
      <c r="P69" s="19" t="s">
        <v>977</v>
      </c>
      <c r="W69" s="19" t="s">
        <v>966</v>
      </c>
      <c r="X69" s="17" t="s">
        <v>966</v>
      </c>
      <c r="Y69" s="17" t="s">
        <v>952</v>
      </c>
    </row>
    <row r="70" spans="1:25" ht="105">
      <c r="A70" s="19" t="s">
        <v>1170</v>
      </c>
      <c r="B70" s="19" t="s">
        <v>1171</v>
      </c>
      <c r="C70" s="19" t="s">
        <v>1054</v>
      </c>
      <c r="D70" s="19" t="s">
        <v>1171</v>
      </c>
      <c r="F70" s="19" t="s">
        <v>1054</v>
      </c>
      <c r="G70" s="19" t="s">
        <v>1172</v>
      </c>
      <c r="H70" s="17" t="s">
        <v>49</v>
      </c>
      <c r="I70" s="17" t="s">
        <v>1025</v>
      </c>
      <c r="J70" s="17" t="s">
        <v>1173</v>
      </c>
      <c r="K70" s="26"/>
      <c r="L70" s="19" t="s">
        <v>1174</v>
      </c>
      <c r="M70" s="19"/>
      <c r="N70" s="17" t="s">
        <v>84</v>
      </c>
      <c r="O70" s="18">
        <v>750</v>
      </c>
      <c r="P70" s="19" t="s">
        <v>977</v>
      </c>
      <c r="W70" s="19" t="s">
        <v>966</v>
      </c>
      <c r="X70" s="17" t="s">
        <v>966</v>
      </c>
      <c r="Y70" s="17" t="s">
        <v>952</v>
      </c>
    </row>
    <row r="71" spans="1:25" ht="60">
      <c r="A71" s="19" t="s">
        <v>1175</v>
      </c>
      <c r="B71" s="19" t="s">
        <v>1176</v>
      </c>
      <c r="C71" s="19" t="s">
        <v>979</v>
      </c>
      <c r="D71" s="19" t="s">
        <v>1176</v>
      </c>
      <c r="F71" s="19" t="s">
        <v>979</v>
      </c>
      <c r="G71" s="19" t="s">
        <v>1177</v>
      </c>
      <c r="H71" s="17" t="s">
        <v>49</v>
      </c>
      <c r="I71" s="17" t="s">
        <v>973</v>
      </c>
      <c r="J71" s="17" t="s">
        <v>1084</v>
      </c>
      <c r="K71" s="26" t="s">
        <v>1178</v>
      </c>
      <c r="L71" s="19" t="s">
        <v>1179</v>
      </c>
      <c r="M71" s="19"/>
      <c r="N71" s="17" t="s">
        <v>84</v>
      </c>
      <c r="O71" s="18">
        <v>15</v>
      </c>
      <c r="P71" s="19" t="s">
        <v>977</v>
      </c>
      <c r="W71" s="19" t="s">
        <v>966</v>
      </c>
      <c r="X71" s="17" t="s">
        <v>966</v>
      </c>
      <c r="Y71" s="17" t="s">
        <v>952</v>
      </c>
    </row>
    <row r="72" spans="1:25" ht="60">
      <c r="A72" s="19" t="s">
        <v>1180</v>
      </c>
      <c r="C72" s="19" t="s">
        <v>1036</v>
      </c>
      <c r="F72" s="19" t="s">
        <v>1036</v>
      </c>
      <c r="G72" s="19" t="s">
        <v>1181</v>
      </c>
      <c r="H72" s="17" t="s">
        <v>49</v>
      </c>
      <c r="I72" s="17" t="s">
        <v>973</v>
      </c>
      <c r="J72" s="17" t="s">
        <v>974</v>
      </c>
      <c r="K72" s="26" t="s">
        <v>1051</v>
      </c>
      <c r="L72" s="19" t="s">
        <v>1182</v>
      </c>
      <c r="M72" s="19"/>
      <c r="N72" s="17" t="s">
        <v>84</v>
      </c>
      <c r="O72" s="18">
        <v>600</v>
      </c>
      <c r="P72" s="19" t="s">
        <v>977</v>
      </c>
      <c r="W72" s="19" t="s">
        <v>966</v>
      </c>
      <c r="X72" s="17" t="s">
        <v>966</v>
      </c>
      <c r="Y72" s="17" t="s">
        <v>952</v>
      </c>
    </row>
    <row r="73" spans="1:25" ht="30">
      <c r="A73" s="19" t="s">
        <v>1183</v>
      </c>
      <c r="C73" s="19" t="s">
        <v>979</v>
      </c>
      <c r="F73" s="19" t="s">
        <v>979</v>
      </c>
      <c r="G73" s="19" t="s">
        <v>997</v>
      </c>
      <c r="H73" s="17" t="s">
        <v>49</v>
      </c>
      <c r="I73" s="17" t="s">
        <v>973</v>
      </c>
      <c r="J73" s="17" t="s">
        <v>974</v>
      </c>
      <c r="K73" s="26" t="s">
        <v>998</v>
      </c>
      <c r="L73" s="19" t="s">
        <v>1184</v>
      </c>
      <c r="M73" s="19"/>
      <c r="N73" s="17" t="s">
        <v>84</v>
      </c>
      <c r="O73" s="18">
        <v>1500</v>
      </c>
      <c r="P73" s="19" t="s">
        <v>977</v>
      </c>
      <c r="W73" s="19" t="s">
        <v>966</v>
      </c>
      <c r="X73" s="17" t="s">
        <v>966</v>
      </c>
      <c r="Y73" s="17" t="s">
        <v>952</v>
      </c>
    </row>
    <row r="74" spans="1:25" ht="90">
      <c r="A74" s="19" t="s">
        <v>1183</v>
      </c>
      <c r="C74" s="19" t="s">
        <v>1185</v>
      </c>
      <c r="F74" s="19" t="s">
        <v>1185</v>
      </c>
      <c r="G74" s="19" t="s">
        <v>1186</v>
      </c>
      <c r="H74" s="17" t="s">
        <v>49</v>
      </c>
      <c r="I74" s="17" t="s">
        <v>1025</v>
      </c>
      <c r="J74" s="17" t="s">
        <v>1026</v>
      </c>
      <c r="K74" s="26" t="s">
        <v>1187</v>
      </c>
      <c r="L74" s="19" t="s">
        <v>1188</v>
      </c>
      <c r="M74" s="19"/>
      <c r="N74" s="17" t="s">
        <v>84</v>
      </c>
      <c r="O74" s="18">
        <v>600</v>
      </c>
      <c r="P74" s="19" t="s">
        <v>977</v>
      </c>
      <c r="W74" s="19" t="s">
        <v>966</v>
      </c>
      <c r="X74" s="17" t="s">
        <v>966</v>
      </c>
      <c r="Y74" s="17" t="s">
        <v>952</v>
      </c>
    </row>
    <row r="75" spans="1:25" ht="75">
      <c r="A75" s="19" t="s">
        <v>1189</v>
      </c>
      <c r="B75" s="19" t="s">
        <v>1135</v>
      </c>
      <c r="C75" s="19" t="s">
        <v>1190</v>
      </c>
      <c r="D75" s="19" t="s">
        <v>1135</v>
      </c>
      <c r="F75" s="19" t="s">
        <v>1190</v>
      </c>
      <c r="G75" s="19" t="s">
        <v>1191</v>
      </c>
      <c r="H75" s="17" t="s">
        <v>49</v>
      </c>
      <c r="I75" s="17" t="s">
        <v>1192</v>
      </c>
      <c r="J75" s="17" t="s">
        <v>1193</v>
      </c>
      <c r="K75" s="26" t="s">
        <v>1194</v>
      </c>
      <c r="L75" s="19" t="s">
        <v>1195</v>
      </c>
      <c r="N75" s="17" t="s">
        <v>84</v>
      </c>
      <c r="O75" s="18">
        <v>600</v>
      </c>
      <c r="P75" s="19" t="s">
        <v>977</v>
      </c>
      <c r="W75" s="19" t="s">
        <v>966</v>
      </c>
      <c r="X75" s="17" t="s">
        <v>966</v>
      </c>
      <c r="Y75" s="17" t="s">
        <v>952</v>
      </c>
    </row>
    <row r="76" spans="1:25" ht="60">
      <c r="A76" s="19" t="s">
        <v>1196</v>
      </c>
      <c r="B76" s="19" t="s">
        <v>1036</v>
      </c>
      <c r="D76" s="19" t="s">
        <v>1036</v>
      </c>
      <c r="G76" s="19" t="s">
        <v>1197</v>
      </c>
      <c r="H76" s="17" t="s">
        <v>49</v>
      </c>
      <c r="I76" s="17" t="s">
        <v>973</v>
      </c>
      <c r="J76" s="17" t="s">
        <v>974</v>
      </c>
      <c r="K76" s="26"/>
      <c r="L76" s="19" t="s">
        <v>1198</v>
      </c>
      <c r="N76" s="17" t="s">
        <v>84</v>
      </c>
      <c r="O76" s="18">
        <v>1500</v>
      </c>
      <c r="P76" s="19" t="s">
        <v>977</v>
      </c>
      <c r="W76" s="19" t="s">
        <v>966</v>
      </c>
      <c r="X76" s="17" t="s">
        <v>966</v>
      </c>
      <c r="Y76" s="17" t="s">
        <v>952</v>
      </c>
    </row>
    <row r="77" spans="1:25" ht="90">
      <c r="A77" s="19" t="s">
        <v>1199</v>
      </c>
      <c r="B77" s="19" t="s">
        <v>1200</v>
      </c>
      <c r="C77" s="19" t="s">
        <v>1135</v>
      </c>
      <c r="D77" s="19" t="s">
        <v>1200</v>
      </c>
      <c r="F77" s="19" t="s">
        <v>1135</v>
      </c>
      <c r="G77" s="19" t="s">
        <v>1201</v>
      </c>
      <c r="H77" s="17" t="s">
        <v>49</v>
      </c>
      <c r="I77" s="17" t="s">
        <v>1202</v>
      </c>
      <c r="J77" s="17" t="s">
        <v>1203</v>
      </c>
      <c r="K77" s="26" t="s">
        <v>1204</v>
      </c>
      <c r="L77" s="19" t="s">
        <v>1205</v>
      </c>
      <c r="N77" s="17" t="s">
        <v>84</v>
      </c>
      <c r="O77" s="18">
        <v>285</v>
      </c>
      <c r="P77" s="19" t="s">
        <v>977</v>
      </c>
      <c r="W77" s="19" t="s">
        <v>966</v>
      </c>
      <c r="X77" s="17" t="s">
        <v>966</v>
      </c>
      <c r="Y77" s="17" t="s">
        <v>952</v>
      </c>
    </row>
    <row r="78" spans="1:25" ht="60">
      <c r="A78" s="19" t="s">
        <v>1199</v>
      </c>
      <c r="B78" s="19" t="s">
        <v>1206</v>
      </c>
      <c r="D78" s="19" t="s">
        <v>1206</v>
      </c>
      <c r="G78" s="19" t="s">
        <v>1207</v>
      </c>
      <c r="H78" s="17" t="s">
        <v>49</v>
      </c>
      <c r="I78" s="17" t="s">
        <v>973</v>
      </c>
      <c r="J78" s="17" t="s">
        <v>1012</v>
      </c>
      <c r="K78" s="26"/>
      <c r="L78" s="19" t="s">
        <v>1208</v>
      </c>
      <c r="M78" s="19"/>
      <c r="N78" s="17" t="s">
        <v>84</v>
      </c>
      <c r="O78" s="18">
        <v>30</v>
      </c>
      <c r="P78" s="19" t="s">
        <v>977</v>
      </c>
      <c r="W78" s="19" t="s">
        <v>966</v>
      </c>
      <c r="X78" s="17" t="s">
        <v>966</v>
      </c>
      <c r="Y78" s="17" t="s">
        <v>952</v>
      </c>
    </row>
    <row r="79" spans="1:25" ht="75">
      <c r="A79" s="19" t="s">
        <v>1199</v>
      </c>
      <c r="B79" s="19" t="s">
        <v>1088</v>
      </c>
      <c r="C79" s="19" t="s">
        <v>1209</v>
      </c>
      <c r="D79" s="19" t="s">
        <v>1088</v>
      </c>
      <c r="F79" s="19" t="s">
        <v>1209</v>
      </c>
      <c r="G79" s="19" t="s">
        <v>1210</v>
      </c>
      <c r="H79" s="17" t="s">
        <v>49</v>
      </c>
      <c r="I79" s="17" t="s">
        <v>1018</v>
      </c>
      <c r="J79" s="17" t="s">
        <v>1211</v>
      </c>
      <c r="K79" s="26"/>
      <c r="L79" s="19" t="s">
        <v>1212</v>
      </c>
      <c r="M79" s="19"/>
      <c r="N79" s="17" t="s">
        <v>84</v>
      </c>
      <c r="O79" s="18">
        <v>300</v>
      </c>
      <c r="P79" s="19" t="s">
        <v>977</v>
      </c>
      <c r="W79" s="19" t="s">
        <v>966</v>
      </c>
      <c r="X79" s="17" t="s">
        <v>966</v>
      </c>
      <c r="Y79" s="17" t="s">
        <v>952</v>
      </c>
    </row>
    <row r="80" spans="1:25" ht="120">
      <c r="A80" s="19" t="s">
        <v>1213</v>
      </c>
      <c r="B80" s="19" t="s">
        <v>1214</v>
      </c>
      <c r="C80" s="19" t="s">
        <v>1215</v>
      </c>
      <c r="D80" s="19" t="s">
        <v>1214</v>
      </c>
      <c r="F80" s="19" t="s">
        <v>1215</v>
      </c>
      <c r="G80" s="19" t="s">
        <v>1216</v>
      </c>
      <c r="H80" s="17" t="s">
        <v>49</v>
      </c>
      <c r="I80" s="17" t="s">
        <v>973</v>
      </c>
      <c r="J80" s="17" t="s">
        <v>1217</v>
      </c>
      <c r="K80" s="26"/>
      <c r="L80" s="19" t="s">
        <v>1218</v>
      </c>
      <c r="M80" s="19"/>
      <c r="N80" s="17" t="s">
        <v>84</v>
      </c>
      <c r="O80" s="18">
        <v>75</v>
      </c>
      <c r="P80" s="19" t="s">
        <v>977</v>
      </c>
      <c r="W80" s="19" t="s">
        <v>966</v>
      </c>
      <c r="X80" s="17" t="s">
        <v>966</v>
      </c>
      <c r="Y80" s="17" t="s">
        <v>952</v>
      </c>
    </row>
    <row r="81" spans="1:25" ht="75">
      <c r="A81" s="19" t="s">
        <v>1219</v>
      </c>
      <c r="C81" s="19" t="s">
        <v>1220</v>
      </c>
      <c r="F81" s="19" t="s">
        <v>1220</v>
      </c>
      <c r="G81" s="19" t="s">
        <v>1221</v>
      </c>
      <c r="H81" s="17" t="s">
        <v>49</v>
      </c>
      <c r="I81" s="17" t="s">
        <v>1025</v>
      </c>
      <c r="J81" s="17" t="s">
        <v>1026</v>
      </c>
      <c r="K81" s="26" t="s">
        <v>1222</v>
      </c>
      <c r="L81" s="19" t="s">
        <v>1223</v>
      </c>
      <c r="M81" s="19"/>
      <c r="N81" s="17" t="s">
        <v>84</v>
      </c>
      <c r="O81" s="18">
        <v>600</v>
      </c>
      <c r="P81" s="19" t="s">
        <v>977</v>
      </c>
      <c r="W81" s="19" t="s">
        <v>966</v>
      </c>
      <c r="X81" s="17" t="s">
        <v>966</v>
      </c>
      <c r="Y81" s="17" t="s">
        <v>952</v>
      </c>
    </row>
    <row r="82" spans="1:25" ht="45">
      <c r="A82" s="19" t="s">
        <v>1224</v>
      </c>
      <c r="C82" s="19" t="s">
        <v>1105</v>
      </c>
      <c r="F82" s="19" t="s">
        <v>1105</v>
      </c>
      <c r="G82" s="19" t="s">
        <v>1106</v>
      </c>
      <c r="H82" s="17" t="s">
        <v>49</v>
      </c>
      <c r="I82" s="17" t="s">
        <v>973</v>
      </c>
      <c r="J82" s="17" t="s">
        <v>974</v>
      </c>
      <c r="K82" s="26" t="s">
        <v>1107</v>
      </c>
      <c r="L82" s="19" t="s">
        <v>1225</v>
      </c>
      <c r="M82" s="19"/>
      <c r="N82" s="17" t="s">
        <v>84</v>
      </c>
      <c r="O82" s="18">
        <v>600</v>
      </c>
      <c r="P82" s="19" t="s">
        <v>977</v>
      </c>
      <c r="W82" s="19" t="s">
        <v>966</v>
      </c>
      <c r="X82" s="17" t="s">
        <v>966</v>
      </c>
      <c r="Y82" s="17" t="s">
        <v>952</v>
      </c>
    </row>
    <row r="83" spans="1:25" ht="45">
      <c r="A83" s="19" t="s">
        <v>1226</v>
      </c>
      <c r="C83" s="19" t="s">
        <v>1227</v>
      </c>
      <c r="F83" s="19" t="s">
        <v>1227</v>
      </c>
      <c r="G83" s="19" t="s">
        <v>1228</v>
      </c>
      <c r="H83" s="17" t="s">
        <v>49</v>
      </c>
      <c r="I83" s="17" t="s">
        <v>973</v>
      </c>
      <c r="J83" s="17" t="s">
        <v>974</v>
      </c>
      <c r="K83" s="26" t="s">
        <v>1229</v>
      </c>
      <c r="L83" s="19" t="s">
        <v>1230</v>
      </c>
      <c r="N83" s="17" t="s">
        <v>84</v>
      </c>
      <c r="O83" s="18">
        <v>600</v>
      </c>
      <c r="P83" s="19" t="s">
        <v>977</v>
      </c>
      <c r="W83" s="19" t="s">
        <v>966</v>
      </c>
      <c r="X83" s="17" t="s">
        <v>966</v>
      </c>
      <c r="Y83" s="17" t="s">
        <v>952</v>
      </c>
    </row>
    <row r="84" spans="1:25" ht="90">
      <c r="A84" s="19" t="s">
        <v>1231</v>
      </c>
      <c r="B84" s="19" t="s">
        <v>1232</v>
      </c>
      <c r="C84" s="19" t="s">
        <v>1233</v>
      </c>
      <c r="D84" s="19" t="s">
        <v>1232</v>
      </c>
      <c r="F84" s="19" t="s">
        <v>1233</v>
      </c>
      <c r="G84" s="19" t="s">
        <v>1234</v>
      </c>
      <c r="H84" s="17" t="s">
        <v>49</v>
      </c>
      <c r="I84" s="17" t="s">
        <v>973</v>
      </c>
      <c r="J84" s="17" t="s">
        <v>1012</v>
      </c>
      <c r="K84" s="26" t="s">
        <v>1235</v>
      </c>
      <c r="L84" s="19" t="s">
        <v>1236</v>
      </c>
      <c r="N84" s="17" t="s">
        <v>84</v>
      </c>
      <c r="O84" s="18">
        <v>1500</v>
      </c>
      <c r="P84" s="19" t="s">
        <v>977</v>
      </c>
      <c r="W84" s="19" t="s">
        <v>966</v>
      </c>
      <c r="X84" s="17" t="s">
        <v>966</v>
      </c>
      <c r="Y84" s="17" t="s">
        <v>952</v>
      </c>
    </row>
    <row r="85" spans="1:25" ht="60">
      <c r="A85" s="19" t="s">
        <v>1237</v>
      </c>
      <c r="C85" s="19" t="s">
        <v>1238</v>
      </c>
      <c r="F85" s="19" t="s">
        <v>1238</v>
      </c>
      <c r="G85" s="19" t="s">
        <v>1239</v>
      </c>
      <c r="H85" s="17" t="s">
        <v>49</v>
      </c>
      <c r="I85" s="17" t="s">
        <v>973</v>
      </c>
      <c r="J85" s="17" t="s">
        <v>974</v>
      </c>
      <c r="K85" s="26" t="s">
        <v>1112</v>
      </c>
      <c r="L85" s="19" t="s">
        <v>1240</v>
      </c>
      <c r="N85" s="17" t="s">
        <v>84</v>
      </c>
      <c r="O85" s="18">
        <v>600</v>
      </c>
      <c r="P85" s="19" t="s">
        <v>977</v>
      </c>
      <c r="W85" s="19" t="s">
        <v>966</v>
      </c>
      <c r="X85" s="17" t="s">
        <v>966</v>
      </c>
      <c r="Y85" s="17" t="s">
        <v>952</v>
      </c>
    </row>
    <row r="86" spans="1:25" ht="90">
      <c r="A86" s="19" t="s">
        <v>1241</v>
      </c>
      <c r="C86" s="19" t="s">
        <v>1242</v>
      </c>
      <c r="F86" s="19" t="s">
        <v>1242</v>
      </c>
      <c r="G86" s="19" t="s">
        <v>1243</v>
      </c>
      <c r="H86" s="17" t="s">
        <v>49</v>
      </c>
      <c r="I86" s="17" t="s">
        <v>1025</v>
      </c>
      <c r="J86" s="17" t="s">
        <v>1026</v>
      </c>
      <c r="K86" s="26" t="s">
        <v>1244</v>
      </c>
      <c r="L86" s="19" t="s">
        <v>1245</v>
      </c>
      <c r="M86" s="19"/>
      <c r="N86" s="17" t="s">
        <v>84</v>
      </c>
      <c r="O86" s="18">
        <v>6900</v>
      </c>
      <c r="P86" s="19" t="s">
        <v>977</v>
      </c>
      <c r="W86" s="19" t="s">
        <v>966</v>
      </c>
      <c r="X86" s="17" t="s">
        <v>966</v>
      </c>
      <c r="Y86" s="17" t="s">
        <v>952</v>
      </c>
    </row>
    <row r="87" spans="1:25" ht="75">
      <c r="A87" s="19" t="s">
        <v>1246</v>
      </c>
      <c r="B87" s="19" t="s">
        <v>1054</v>
      </c>
      <c r="D87" s="19" t="s">
        <v>1054</v>
      </c>
      <c r="G87" s="19" t="s">
        <v>1247</v>
      </c>
      <c r="H87" s="17" t="s">
        <v>49</v>
      </c>
      <c r="I87" s="17" t="s">
        <v>32</v>
      </c>
      <c r="J87" s="17" t="s">
        <v>485</v>
      </c>
      <c r="K87" s="26"/>
      <c r="L87" s="19" t="s">
        <v>1248</v>
      </c>
      <c r="M87" s="19"/>
      <c r="N87" s="17" t="s">
        <v>84</v>
      </c>
      <c r="O87" s="18">
        <v>600</v>
      </c>
      <c r="P87" s="19" t="s">
        <v>977</v>
      </c>
      <c r="W87" s="19" t="s">
        <v>966</v>
      </c>
      <c r="X87" s="17" t="s">
        <v>966</v>
      </c>
      <c r="Y87" s="17" t="s">
        <v>952</v>
      </c>
    </row>
    <row r="88" spans="1:25" ht="75">
      <c r="A88" s="19" t="s">
        <v>1246</v>
      </c>
      <c r="C88" s="19" t="s">
        <v>1249</v>
      </c>
      <c r="F88" s="19" t="s">
        <v>1249</v>
      </c>
      <c r="G88" s="19" t="s">
        <v>1250</v>
      </c>
      <c r="H88" s="17" t="s">
        <v>49</v>
      </c>
      <c r="I88" s="17" t="s">
        <v>973</v>
      </c>
      <c r="J88" s="17" t="s">
        <v>974</v>
      </c>
      <c r="K88" s="26" t="s">
        <v>998</v>
      </c>
      <c r="L88" s="19" t="s">
        <v>1251</v>
      </c>
      <c r="M88" s="19"/>
      <c r="N88" s="17" t="s">
        <v>84</v>
      </c>
      <c r="O88" s="18">
        <v>600</v>
      </c>
      <c r="P88" s="19" t="s">
        <v>977</v>
      </c>
      <c r="W88" s="19" t="s">
        <v>966</v>
      </c>
      <c r="X88" s="17" t="s">
        <v>966</v>
      </c>
      <c r="Y88" s="17" t="s">
        <v>952</v>
      </c>
    </row>
    <row r="89" spans="1:25" ht="75">
      <c r="A89" s="19" t="s">
        <v>1252</v>
      </c>
      <c r="B89" s="19" t="s">
        <v>1253</v>
      </c>
      <c r="C89" s="19" t="s">
        <v>1036</v>
      </c>
      <c r="D89" s="19" t="s">
        <v>1253</v>
      </c>
      <c r="F89" s="19" t="s">
        <v>1036</v>
      </c>
      <c r="G89" s="19" t="s">
        <v>1254</v>
      </c>
      <c r="H89" s="17" t="s">
        <v>49</v>
      </c>
      <c r="I89" s="17" t="s">
        <v>973</v>
      </c>
      <c r="J89" s="17" t="s">
        <v>981</v>
      </c>
      <c r="K89" s="26" t="s">
        <v>1255</v>
      </c>
      <c r="L89" s="19" t="s">
        <v>1256</v>
      </c>
      <c r="M89" s="19"/>
      <c r="N89" s="17" t="s">
        <v>84</v>
      </c>
      <c r="O89" s="18">
        <v>30</v>
      </c>
      <c r="P89" s="19" t="s">
        <v>977</v>
      </c>
      <c r="W89" s="19" t="s">
        <v>966</v>
      </c>
      <c r="X89" s="17" t="s">
        <v>966</v>
      </c>
      <c r="Y89" s="17" t="s">
        <v>952</v>
      </c>
    </row>
    <row r="90" spans="1:25" ht="90">
      <c r="A90" s="19" t="s">
        <v>1257</v>
      </c>
      <c r="B90" s="19" t="s">
        <v>1258</v>
      </c>
      <c r="C90" s="19" t="s">
        <v>1259</v>
      </c>
      <c r="D90" s="19" t="s">
        <v>1258</v>
      </c>
      <c r="F90" s="19" t="s">
        <v>1259</v>
      </c>
      <c r="G90" s="19" t="s">
        <v>1260</v>
      </c>
      <c r="H90" s="17" t="s">
        <v>49</v>
      </c>
      <c r="I90" s="17" t="s">
        <v>973</v>
      </c>
      <c r="J90" s="17" t="s">
        <v>1012</v>
      </c>
      <c r="K90" s="26"/>
      <c r="L90" s="19" t="s">
        <v>1261</v>
      </c>
      <c r="M90" s="19"/>
      <c r="N90" s="17" t="s">
        <v>84</v>
      </c>
      <c r="O90" s="18">
        <v>6</v>
      </c>
      <c r="P90" s="19" t="s">
        <v>977</v>
      </c>
      <c r="W90" s="19" t="s">
        <v>966</v>
      </c>
      <c r="X90" s="17" t="s">
        <v>966</v>
      </c>
      <c r="Y90" s="17" t="s">
        <v>952</v>
      </c>
    </row>
    <row r="91" spans="1:25" ht="90">
      <c r="A91" s="19" t="s">
        <v>1262</v>
      </c>
      <c r="B91" s="19" t="s">
        <v>1263</v>
      </c>
      <c r="D91" s="19" t="s">
        <v>1263</v>
      </c>
      <c r="G91" s="19" t="s">
        <v>1264</v>
      </c>
      <c r="H91" s="17" t="s">
        <v>49</v>
      </c>
      <c r="I91" s="17" t="s">
        <v>987</v>
      </c>
      <c r="J91" s="17" t="s">
        <v>988</v>
      </c>
      <c r="K91" s="26" t="s">
        <v>1265</v>
      </c>
      <c r="L91" s="19" t="s">
        <v>1266</v>
      </c>
      <c r="N91" s="17" t="s">
        <v>84</v>
      </c>
      <c r="O91" s="18">
        <v>300</v>
      </c>
      <c r="P91" s="19" t="s">
        <v>977</v>
      </c>
      <c r="W91" s="19" t="s">
        <v>966</v>
      </c>
      <c r="X91" s="17" t="s">
        <v>966</v>
      </c>
      <c r="Y91" s="17" t="s">
        <v>952</v>
      </c>
    </row>
    <row r="92" spans="1:25" ht="90">
      <c r="A92" s="19" t="s">
        <v>1267</v>
      </c>
      <c r="B92" s="19" t="s">
        <v>1268</v>
      </c>
      <c r="C92" s="19" t="s">
        <v>1269</v>
      </c>
      <c r="D92" s="19" t="s">
        <v>1268</v>
      </c>
      <c r="F92" s="19" t="s">
        <v>1269</v>
      </c>
      <c r="G92" s="19" t="s">
        <v>1270</v>
      </c>
      <c r="H92" s="17" t="s">
        <v>49</v>
      </c>
      <c r="I92" s="17" t="s">
        <v>1025</v>
      </c>
      <c r="J92" s="17" t="s">
        <v>1026</v>
      </c>
      <c r="K92" s="26" t="s">
        <v>1271</v>
      </c>
      <c r="L92" s="19" t="s">
        <v>1272</v>
      </c>
      <c r="N92" s="17" t="s">
        <v>84</v>
      </c>
      <c r="O92" s="18">
        <v>600</v>
      </c>
      <c r="P92" s="19" t="s">
        <v>977</v>
      </c>
      <c r="W92" s="19" t="s">
        <v>966</v>
      </c>
      <c r="X92" s="17" t="s">
        <v>966</v>
      </c>
      <c r="Y92" s="17" t="s">
        <v>952</v>
      </c>
    </row>
    <row r="93" spans="1:25" ht="60">
      <c r="A93" s="19" t="s">
        <v>1273</v>
      </c>
      <c r="B93" s="19" t="s">
        <v>1274</v>
      </c>
      <c r="C93" s="19" t="s">
        <v>1275</v>
      </c>
      <c r="D93" s="19" t="s">
        <v>1274</v>
      </c>
      <c r="F93" s="19" t="s">
        <v>1275</v>
      </c>
      <c r="G93" s="19" t="s">
        <v>1276</v>
      </c>
      <c r="H93" s="17" t="s">
        <v>49</v>
      </c>
      <c r="I93" s="17" t="s">
        <v>973</v>
      </c>
      <c r="J93" s="17" t="s">
        <v>974</v>
      </c>
      <c r="K93" s="26" t="s">
        <v>1051</v>
      </c>
      <c r="L93" s="19" t="s">
        <v>1277</v>
      </c>
      <c r="N93" s="17" t="s">
        <v>84</v>
      </c>
      <c r="O93" s="18">
        <v>873</v>
      </c>
      <c r="P93" s="19" t="s">
        <v>977</v>
      </c>
      <c r="W93" s="19" t="s">
        <v>966</v>
      </c>
      <c r="X93" s="17" t="s">
        <v>966</v>
      </c>
      <c r="Y93" s="17" t="s">
        <v>952</v>
      </c>
    </row>
    <row r="94" spans="1:25" ht="45">
      <c r="A94" s="19" t="s">
        <v>1278</v>
      </c>
      <c r="B94" s="19" t="s">
        <v>970</v>
      </c>
      <c r="C94" s="19" t="s">
        <v>979</v>
      </c>
      <c r="D94" s="19" t="s">
        <v>970</v>
      </c>
      <c r="F94" s="19" t="s">
        <v>979</v>
      </c>
      <c r="G94" s="19" t="s">
        <v>1279</v>
      </c>
      <c r="H94" s="17" t="s">
        <v>49</v>
      </c>
      <c r="I94" s="17" t="s">
        <v>973</v>
      </c>
      <c r="J94" s="17" t="s">
        <v>974</v>
      </c>
      <c r="K94" s="26" t="s">
        <v>998</v>
      </c>
      <c r="L94" s="19" t="s">
        <v>1280</v>
      </c>
      <c r="M94" s="19"/>
      <c r="N94" s="17" t="s">
        <v>84</v>
      </c>
      <c r="O94" s="18">
        <v>300</v>
      </c>
      <c r="P94" s="19" t="s">
        <v>977</v>
      </c>
      <c r="W94" s="19" t="s">
        <v>966</v>
      </c>
      <c r="X94" s="17" t="s">
        <v>966</v>
      </c>
      <c r="Y94" s="17" t="s">
        <v>952</v>
      </c>
    </row>
    <row r="95" spans="1:25" ht="135">
      <c r="A95" s="19" t="s">
        <v>1281</v>
      </c>
      <c r="B95" s="19" t="s">
        <v>1282</v>
      </c>
      <c r="D95" s="19" t="s">
        <v>1282</v>
      </c>
      <c r="G95" s="19" t="s">
        <v>1283</v>
      </c>
      <c r="H95" s="17" t="s">
        <v>789</v>
      </c>
      <c r="I95" s="17" t="s">
        <v>67</v>
      </c>
      <c r="J95" s="17" t="s">
        <v>67</v>
      </c>
      <c r="K95" s="26"/>
      <c r="L95" s="19" t="s">
        <v>1284</v>
      </c>
      <c r="M95" s="19"/>
      <c r="N95" s="17" t="s">
        <v>84</v>
      </c>
      <c r="O95" s="18">
        <v>30</v>
      </c>
      <c r="P95" s="19" t="s">
        <v>977</v>
      </c>
      <c r="W95" s="19" t="s">
        <v>966</v>
      </c>
      <c r="X95" s="17" t="s">
        <v>966</v>
      </c>
      <c r="Y95" s="17" t="s">
        <v>952</v>
      </c>
    </row>
    <row r="96" spans="1:25" ht="75">
      <c r="A96" s="19" t="s">
        <v>1285</v>
      </c>
      <c r="C96" s="19" t="s">
        <v>1286</v>
      </c>
      <c r="F96" s="19" t="s">
        <v>1286</v>
      </c>
      <c r="G96" s="19" t="s">
        <v>1287</v>
      </c>
      <c r="H96" s="17" t="s">
        <v>49</v>
      </c>
      <c r="I96" s="17" t="s">
        <v>973</v>
      </c>
      <c r="J96" s="17" t="s">
        <v>974</v>
      </c>
      <c r="K96" s="26" t="s">
        <v>1288</v>
      </c>
      <c r="L96" s="19" t="s">
        <v>1289</v>
      </c>
      <c r="M96" s="19"/>
      <c r="N96" s="17" t="s">
        <v>84</v>
      </c>
      <c r="O96" s="18">
        <v>600</v>
      </c>
      <c r="P96" s="19" t="s">
        <v>977</v>
      </c>
      <c r="W96" s="19" t="s">
        <v>966</v>
      </c>
      <c r="X96" s="17" t="s">
        <v>966</v>
      </c>
      <c r="Y96" s="17" t="s">
        <v>952</v>
      </c>
    </row>
    <row r="97" spans="1:25" ht="45">
      <c r="A97" s="19" t="s">
        <v>1290</v>
      </c>
      <c r="B97" s="19" t="s">
        <v>1060</v>
      </c>
      <c r="C97" s="19" t="s">
        <v>1291</v>
      </c>
      <c r="D97" s="19" t="s">
        <v>1060</v>
      </c>
      <c r="F97" s="19" t="s">
        <v>1291</v>
      </c>
      <c r="G97" s="19" t="s">
        <v>1292</v>
      </c>
      <c r="H97" s="17" t="s">
        <v>49</v>
      </c>
      <c r="I97" s="17" t="s">
        <v>973</v>
      </c>
      <c r="J97" s="17" t="s">
        <v>974</v>
      </c>
      <c r="K97" s="26" t="s">
        <v>1051</v>
      </c>
      <c r="L97" s="19" t="s">
        <v>1293</v>
      </c>
      <c r="M97" s="19"/>
      <c r="N97" s="17" t="s">
        <v>84</v>
      </c>
      <c r="O97" s="18">
        <v>600</v>
      </c>
      <c r="P97" s="19" t="s">
        <v>977</v>
      </c>
      <c r="W97" s="19" t="s">
        <v>966</v>
      </c>
      <c r="X97" s="17" t="s">
        <v>966</v>
      </c>
      <c r="Y97" s="17" t="s">
        <v>952</v>
      </c>
    </row>
    <row r="98" spans="1:25" ht="30">
      <c r="A98" s="19" t="s">
        <v>1294</v>
      </c>
      <c r="C98" s="19" t="s">
        <v>979</v>
      </c>
      <c r="F98" s="19" t="s">
        <v>979</v>
      </c>
      <c r="G98" s="19" t="s">
        <v>997</v>
      </c>
      <c r="H98" s="17" t="s">
        <v>49</v>
      </c>
      <c r="I98" s="17" t="s">
        <v>973</v>
      </c>
      <c r="J98" s="17" t="s">
        <v>974</v>
      </c>
      <c r="K98" s="26" t="s">
        <v>998</v>
      </c>
      <c r="L98" s="19" t="s">
        <v>1295</v>
      </c>
      <c r="M98" s="19"/>
      <c r="N98" s="17" t="s">
        <v>84</v>
      </c>
      <c r="O98" s="18">
        <v>900</v>
      </c>
      <c r="P98" s="19" t="s">
        <v>977</v>
      </c>
      <c r="W98" s="19" t="s">
        <v>966</v>
      </c>
      <c r="X98" s="17" t="s">
        <v>966</v>
      </c>
      <c r="Y98" s="17" t="s">
        <v>952</v>
      </c>
    </row>
    <row r="99" spans="1:25" ht="105">
      <c r="A99" s="19" t="s">
        <v>1296</v>
      </c>
      <c r="B99" s="19" t="s">
        <v>1297</v>
      </c>
      <c r="C99" s="19" t="s">
        <v>1157</v>
      </c>
      <c r="D99" s="19" t="s">
        <v>1297</v>
      </c>
      <c r="F99" s="19" t="s">
        <v>1157</v>
      </c>
      <c r="G99" s="19" t="s">
        <v>1298</v>
      </c>
      <c r="H99" s="17" t="s">
        <v>49</v>
      </c>
      <c r="I99" s="17" t="s">
        <v>973</v>
      </c>
      <c r="J99" s="17" t="s">
        <v>1012</v>
      </c>
      <c r="K99" s="26"/>
      <c r="L99" s="19" t="s">
        <v>1299</v>
      </c>
      <c r="N99" s="17" t="s">
        <v>84</v>
      </c>
      <c r="O99" s="18">
        <v>2100</v>
      </c>
      <c r="P99" s="19" t="s">
        <v>977</v>
      </c>
      <c r="W99" s="19" t="s">
        <v>966</v>
      </c>
      <c r="X99" s="17" t="s">
        <v>966</v>
      </c>
      <c r="Y99" s="17" t="s">
        <v>952</v>
      </c>
    </row>
    <row r="100" spans="1:25" ht="45">
      <c r="A100" s="19" t="s">
        <v>1300</v>
      </c>
      <c r="B100" s="19" t="s">
        <v>1301</v>
      </c>
      <c r="C100" s="19" t="s">
        <v>1302</v>
      </c>
      <c r="D100" s="19" t="s">
        <v>1301</v>
      </c>
      <c r="F100" s="19" t="s">
        <v>1302</v>
      </c>
      <c r="G100" s="19" t="s">
        <v>1303</v>
      </c>
      <c r="H100" s="17" t="s">
        <v>49</v>
      </c>
      <c r="I100" s="17" t="s">
        <v>973</v>
      </c>
      <c r="J100" s="17" t="s">
        <v>974</v>
      </c>
      <c r="K100" s="26" t="s">
        <v>1288</v>
      </c>
      <c r="L100" s="19" t="s">
        <v>1304</v>
      </c>
      <c r="N100" s="17" t="s">
        <v>84</v>
      </c>
      <c r="O100" s="18">
        <v>1800</v>
      </c>
      <c r="P100" s="19" t="s">
        <v>977</v>
      </c>
      <c r="W100" s="19" t="s">
        <v>966</v>
      </c>
      <c r="X100" s="17" t="s">
        <v>966</v>
      </c>
      <c r="Y100" s="17" t="s">
        <v>952</v>
      </c>
    </row>
    <row r="101" spans="1:25" ht="75">
      <c r="A101" s="19" t="s">
        <v>1305</v>
      </c>
      <c r="B101" s="19" t="s">
        <v>1306</v>
      </c>
      <c r="D101" s="19" t="s">
        <v>1306</v>
      </c>
      <c r="G101" s="19" t="s">
        <v>1307</v>
      </c>
      <c r="H101" s="17" t="s">
        <v>49</v>
      </c>
      <c r="I101" s="17" t="s">
        <v>1308</v>
      </c>
      <c r="J101" s="17" t="s">
        <v>1308</v>
      </c>
      <c r="K101" s="26"/>
      <c r="L101" s="19" t="s">
        <v>1309</v>
      </c>
      <c r="N101" s="17" t="s">
        <v>84</v>
      </c>
      <c r="O101" s="18">
        <v>150</v>
      </c>
      <c r="P101" s="19" t="s">
        <v>977</v>
      </c>
      <c r="W101" s="19" t="s">
        <v>966</v>
      </c>
      <c r="X101" s="17" t="s">
        <v>966</v>
      </c>
      <c r="Y101" s="17" t="s">
        <v>952</v>
      </c>
    </row>
    <row r="102" spans="1:25" ht="60">
      <c r="A102" s="19" t="s">
        <v>979</v>
      </c>
      <c r="B102" s="19" t="s">
        <v>1141</v>
      </c>
      <c r="C102" s="19" t="s">
        <v>1310</v>
      </c>
      <c r="D102" s="19" t="s">
        <v>1141</v>
      </c>
      <c r="F102" s="19" t="s">
        <v>1310</v>
      </c>
      <c r="G102" s="19" t="s">
        <v>1311</v>
      </c>
      <c r="H102" s="17" t="s">
        <v>49</v>
      </c>
      <c r="I102" s="17" t="s">
        <v>973</v>
      </c>
      <c r="J102" s="17" t="s">
        <v>1012</v>
      </c>
      <c r="K102" s="26" t="s">
        <v>1312</v>
      </c>
      <c r="L102" s="19" t="s">
        <v>1313</v>
      </c>
      <c r="M102" s="19"/>
      <c r="N102" s="17" t="s">
        <v>84</v>
      </c>
      <c r="O102" s="18">
        <v>21</v>
      </c>
      <c r="P102" s="19" t="s">
        <v>977</v>
      </c>
      <c r="W102" s="19" t="s">
        <v>966</v>
      </c>
      <c r="X102" s="17" t="s">
        <v>966</v>
      </c>
      <c r="Y102" s="17" t="s">
        <v>952</v>
      </c>
    </row>
    <row r="103" spans="1:25" ht="45">
      <c r="A103" s="19" t="s">
        <v>979</v>
      </c>
      <c r="B103" s="19" t="s">
        <v>1314</v>
      </c>
      <c r="C103" s="19" t="s">
        <v>1315</v>
      </c>
      <c r="D103" s="19" t="s">
        <v>1314</v>
      </c>
      <c r="F103" s="19" t="s">
        <v>1315</v>
      </c>
      <c r="G103" s="19" t="s">
        <v>1316</v>
      </c>
      <c r="H103" s="17" t="s">
        <v>49</v>
      </c>
      <c r="I103" s="17" t="s">
        <v>973</v>
      </c>
      <c r="J103" s="17" t="s">
        <v>974</v>
      </c>
      <c r="K103" s="26" t="s">
        <v>1317</v>
      </c>
      <c r="L103" s="19" t="s">
        <v>1318</v>
      </c>
      <c r="M103" s="19"/>
      <c r="N103" s="17" t="s">
        <v>84</v>
      </c>
      <c r="O103" s="18">
        <v>1500</v>
      </c>
      <c r="P103" s="19" t="s">
        <v>977</v>
      </c>
      <c r="W103" s="19" t="s">
        <v>966</v>
      </c>
      <c r="X103" s="17" t="s">
        <v>966</v>
      </c>
      <c r="Y103" s="17" t="s">
        <v>952</v>
      </c>
    </row>
    <row r="104" spans="1:25" ht="45">
      <c r="A104" s="19" t="s">
        <v>1319</v>
      </c>
      <c r="B104" s="19" t="s">
        <v>1320</v>
      </c>
      <c r="D104" s="19" t="s">
        <v>1320</v>
      </c>
      <c r="G104" s="19" t="s">
        <v>1321</v>
      </c>
      <c r="H104" s="17" t="s">
        <v>49</v>
      </c>
      <c r="I104" s="17" t="s">
        <v>1322</v>
      </c>
      <c r="J104" s="17" t="s">
        <v>1322</v>
      </c>
      <c r="K104" s="26" t="s">
        <v>1323</v>
      </c>
      <c r="L104" s="19" t="s">
        <v>1324</v>
      </c>
      <c r="M104" s="19"/>
      <c r="N104" s="17" t="s">
        <v>84</v>
      </c>
      <c r="O104" s="18">
        <v>57405</v>
      </c>
      <c r="P104" s="19" t="s">
        <v>977</v>
      </c>
      <c r="W104" s="19" t="s">
        <v>966</v>
      </c>
      <c r="X104" s="17" t="s">
        <v>966</v>
      </c>
      <c r="Y104" s="17" t="s">
        <v>952</v>
      </c>
    </row>
    <row r="105" spans="1:25" ht="60">
      <c r="A105" s="19" t="s">
        <v>1325</v>
      </c>
      <c r="B105" s="19" t="s">
        <v>1301</v>
      </c>
      <c r="C105" s="19" t="s">
        <v>1006</v>
      </c>
      <c r="D105" s="19" t="s">
        <v>1301</v>
      </c>
      <c r="F105" s="19" t="s">
        <v>1006</v>
      </c>
      <c r="G105" s="19" t="s">
        <v>1326</v>
      </c>
      <c r="H105" s="17" t="s">
        <v>49</v>
      </c>
      <c r="I105" s="17" t="s">
        <v>987</v>
      </c>
      <c r="J105" s="17" t="s">
        <v>1327</v>
      </c>
      <c r="K105" s="26"/>
      <c r="L105" s="19" t="s">
        <v>1328</v>
      </c>
      <c r="M105" s="19"/>
      <c r="N105" s="17" t="s">
        <v>84</v>
      </c>
      <c r="O105" s="18">
        <v>45</v>
      </c>
      <c r="P105" s="19" t="s">
        <v>977</v>
      </c>
      <c r="W105" s="19" t="s">
        <v>966</v>
      </c>
      <c r="X105" s="17" t="s">
        <v>966</v>
      </c>
      <c r="Y105" s="17" t="s">
        <v>952</v>
      </c>
    </row>
    <row r="106" spans="1:25" ht="60">
      <c r="A106" s="19" t="s">
        <v>1329</v>
      </c>
      <c r="B106" s="19" t="s">
        <v>970</v>
      </c>
      <c r="C106" s="19" t="s">
        <v>1036</v>
      </c>
      <c r="D106" s="19" t="s">
        <v>970</v>
      </c>
      <c r="F106" s="19" t="s">
        <v>1036</v>
      </c>
      <c r="G106" s="19" t="s">
        <v>1330</v>
      </c>
      <c r="H106" s="17" t="s">
        <v>49</v>
      </c>
      <c r="I106" s="17" t="s">
        <v>973</v>
      </c>
      <c r="J106" s="17" t="s">
        <v>974</v>
      </c>
      <c r="K106" s="26" t="s">
        <v>1003</v>
      </c>
      <c r="L106" s="19" t="s">
        <v>1331</v>
      </c>
      <c r="M106" s="19"/>
      <c r="N106" s="17" t="s">
        <v>84</v>
      </c>
      <c r="O106" s="18">
        <v>600</v>
      </c>
      <c r="P106" s="19" t="s">
        <v>977</v>
      </c>
      <c r="W106" s="19" t="s">
        <v>966</v>
      </c>
      <c r="X106" s="17" t="s">
        <v>966</v>
      </c>
      <c r="Y106" s="17" t="s">
        <v>952</v>
      </c>
    </row>
    <row r="107" spans="1:25" ht="60">
      <c r="A107" s="19" t="s">
        <v>1332</v>
      </c>
      <c r="B107" s="19" t="s">
        <v>1333</v>
      </c>
      <c r="C107" s="19" t="s">
        <v>979</v>
      </c>
      <c r="D107" s="19" t="s">
        <v>1333</v>
      </c>
      <c r="F107" s="19" t="s">
        <v>979</v>
      </c>
      <c r="G107" s="19" t="s">
        <v>1334</v>
      </c>
      <c r="H107" s="17" t="s">
        <v>49</v>
      </c>
      <c r="I107" s="17" t="s">
        <v>973</v>
      </c>
      <c r="J107" s="17" t="s">
        <v>981</v>
      </c>
      <c r="K107" s="26" t="s">
        <v>982</v>
      </c>
      <c r="L107" s="19" t="s">
        <v>1335</v>
      </c>
      <c r="N107" s="17" t="s">
        <v>84</v>
      </c>
      <c r="O107" s="18">
        <v>300</v>
      </c>
      <c r="P107" s="19" t="s">
        <v>977</v>
      </c>
      <c r="W107" s="19" t="s">
        <v>966</v>
      </c>
      <c r="X107" s="17" t="s">
        <v>966</v>
      </c>
      <c r="Y107" s="17" t="s">
        <v>952</v>
      </c>
    </row>
    <row r="108" spans="1:25" ht="30">
      <c r="A108" s="19" t="s">
        <v>1336</v>
      </c>
      <c r="B108" s="19" t="s">
        <v>1337</v>
      </c>
      <c r="C108" s="19" t="s">
        <v>1338</v>
      </c>
      <c r="D108" s="19" t="s">
        <v>1337</v>
      </c>
      <c r="F108" s="19" t="s">
        <v>1338</v>
      </c>
      <c r="G108" s="19" t="s">
        <v>1339</v>
      </c>
      <c r="H108" s="17" t="s">
        <v>49</v>
      </c>
      <c r="I108" s="17" t="s">
        <v>973</v>
      </c>
      <c r="J108" s="17" t="s">
        <v>974</v>
      </c>
      <c r="K108" s="26" t="s">
        <v>1340</v>
      </c>
      <c r="L108" s="19" t="s">
        <v>1341</v>
      </c>
      <c r="N108" s="17" t="s">
        <v>84</v>
      </c>
      <c r="O108" s="18">
        <v>300</v>
      </c>
      <c r="P108" s="19" t="s">
        <v>977</v>
      </c>
      <c r="W108" s="19" t="s">
        <v>966</v>
      </c>
      <c r="X108" s="17" t="s">
        <v>966</v>
      </c>
      <c r="Y108" s="17" t="s">
        <v>952</v>
      </c>
    </row>
    <row r="109" spans="1:25" ht="45">
      <c r="A109" s="19" t="s">
        <v>1342</v>
      </c>
      <c r="C109" s="19" t="s">
        <v>979</v>
      </c>
      <c r="F109" s="19" t="s">
        <v>979</v>
      </c>
      <c r="G109" s="19" t="s">
        <v>1343</v>
      </c>
      <c r="H109" s="17" t="s">
        <v>49</v>
      </c>
      <c r="I109" s="17" t="s">
        <v>973</v>
      </c>
      <c r="J109" s="17" t="s">
        <v>974</v>
      </c>
      <c r="K109" s="26" t="s">
        <v>1340</v>
      </c>
      <c r="L109" s="19" t="s">
        <v>1344</v>
      </c>
      <c r="N109" s="17" t="s">
        <v>84</v>
      </c>
      <c r="O109" s="18">
        <v>600</v>
      </c>
      <c r="P109" s="19" t="s">
        <v>977</v>
      </c>
      <c r="W109" s="19" t="s">
        <v>966</v>
      </c>
      <c r="X109" s="17" t="s">
        <v>966</v>
      </c>
      <c r="Y109" s="17" t="s">
        <v>952</v>
      </c>
    </row>
    <row r="110" spans="1:25" ht="90">
      <c r="A110" s="19" t="s">
        <v>1345</v>
      </c>
      <c r="B110" s="19" t="s">
        <v>1069</v>
      </c>
      <c r="C110" s="19" t="s">
        <v>1001</v>
      </c>
      <c r="D110" s="19" t="s">
        <v>1069</v>
      </c>
      <c r="F110" s="19" t="s">
        <v>1001</v>
      </c>
      <c r="G110" s="19" t="s">
        <v>1346</v>
      </c>
      <c r="H110" s="17" t="s">
        <v>49</v>
      </c>
      <c r="I110" s="17" t="s">
        <v>973</v>
      </c>
      <c r="J110" s="17" t="s">
        <v>1012</v>
      </c>
      <c r="K110" s="24" t="s">
        <v>1347</v>
      </c>
      <c r="L110" s="19" t="s">
        <v>1348</v>
      </c>
      <c r="N110" s="17" t="s">
        <v>84</v>
      </c>
      <c r="O110" s="18">
        <v>600</v>
      </c>
      <c r="P110" s="19" t="s">
        <v>977</v>
      </c>
      <c r="W110" s="19" t="s">
        <v>966</v>
      </c>
      <c r="X110" s="17" t="s">
        <v>966</v>
      </c>
      <c r="Y110" s="17" t="s">
        <v>952</v>
      </c>
    </row>
    <row r="111" spans="1:25" ht="45">
      <c r="A111" s="19" t="s">
        <v>1349</v>
      </c>
      <c r="B111" s="19" t="s">
        <v>1156</v>
      </c>
      <c r="C111" s="19" t="s">
        <v>1157</v>
      </c>
      <c r="D111" s="19" t="s">
        <v>1156</v>
      </c>
      <c r="F111" s="19" t="s">
        <v>1157</v>
      </c>
      <c r="G111" s="19" t="s">
        <v>1158</v>
      </c>
      <c r="H111" s="17" t="s">
        <v>49</v>
      </c>
      <c r="I111" s="17" t="s">
        <v>973</v>
      </c>
      <c r="J111" s="17" t="s">
        <v>974</v>
      </c>
      <c r="K111" s="24" t="s">
        <v>1159</v>
      </c>
      <c r="L111" s="19" t="s">
        <v>1350</v>
      </c>
      <c r="N111" s="17" t="s">
        <v>84</v>
      </c>
      <c r="O111" s="18">
        <v>600</v>
      </c>
      <c r="P111" s="19" t="s">
        <v>977</v>
      </c>
      <c r="W111" s="19" t="s">
        <v>966</v>
      </c>
      <c r="X111" s="17" t="s">
        <v>966</v>
      </c>
      <c r="Y111" s="17" t="s">
        <v>952</v>
      </c>
    </row>
    <row r="112" spans="1:25" ht="90">
      <c r="A112" s="19" t="s">
        <v>1351</v>
      </c>
      <c r="B112" s="19" t="s">
        <v>1352</v>
      </c>
      <c r="D112" s="19" t="s">
        <v>1352</v>
      </c>
      <c r="G112" s="19" t="s">
        <v>1353</v>
      </c>
      <c r="H112" s="17" t="s">
        <v>49</v>
      </c>
      <c r="I112" s="17" t="s">
        <v>973</v>
      </c>
      <c r="J112" s="17" t="s">
        <v>974</v>
      </c>
      <c r="L112" s="19" t="s">
        <v>1354</v>
      </c>
      <c r="N112" s="17" t="s">
        <v>84</v>
      </c>
      <c r="O112" s="18">
        <v>600</v>
      </c>
      <c r="P112" s="19" t="s">
        <v>977</v>
      </c>
      <c r="W112" s="19" t="s">
        <v>966</v>
      </c>
      <c r="X112" s="17" t="s">
        <v>966</v>
      </c>
      <c r="Y112" s="17" t="s">
        <v>952</v>
      </c>
    </row>
    <row r="113" spans="1:25" ht="45">
      <c r="A113" s="19" t="s">
        <v>1355</v>
      </c>
      <c r="B113" s="19" t="s">
        <v>1060</v>
      </c>
      <c r="C113" s="19" t="s">
        <v>1356</v>
      </c>
      <c r="D113" s="19" t="s">
        <v>1060</v>
      </c>
      <c r="F113" s="19" t="s">
        <v>1356</v>
      </c>
      <c r="G113" s="19" t="s">
        <v>1357</v>
      </c>
      <c r="H113" s="17" t="s">
        <v>49</v>
      </c>
      <c r="I113" s="17" t="s">
        <v>973</v>
      </c>
      <c r="J113" s="17" t="s">
        <v>974</v>
      </c>
      <c r="K113" s="24" t="s">
        <v>1358</v>
      </c>
      <c r="L113" s="19" t="s">
        <v>1359</v>
      </c>
      <c r="N113" s="17" t="s">
        <v>84</v>
      </c>
      <c r="O113" s="18">
        <v>600</v>
      </c>
      <c r="P113" s="19" t="s">
        <v>977</v>
      </c>
      <c r="W113" s="19" t="s">
        <v>966</v>
      </c>
      <c r="X113" s="17" t="s">
        <v>966</v>
      </c>
      <c r="Y113" s="17" t="s">
        <v>952</v>
      </c>
    </row>
    <row r="114" spans="1:25" ht="60">
      <c r="A114" s="19" t="s">
        <v>1360</v>
      </c>
      <c r="C114" s="19" t="s">
        <v>1361</v>
      </c>
      <c r="F114" s="19" t="s">
        <v>1361</v>
      </c>
      <c r="G114" s="19" t="s">
        <v>1362</v>
      </c>
      <c r="H114" s="17" t="s">
        <v>49</v>
      </c>
      <c r="I114" s="17" t="s">
        <v>1363</v>
      </c>
      <c r="J114" s="17" t="s">
        <v>1364</v>
      </c>
      <c r="K114" s="24" t="s">
        <v>1365</v>
      </c>
      <c r="L114" s="19" t="s">
        <v>1366</v>
      </c>
      <c r="N114" s="17" t="s">
        <v>84</v>
      </c>
      <c r="O114" s="18">
        <v>600</v>
      </c>
      <c r="P114" s="19" t="s">
        <v>977</v>
      </c>
      <c r="W114" s="19" t="s">
        <v>966</v>
      </c>
      <c r="X114" s="17" t="s">
        <v>966</v>
      </c>
      <c r="Y114" s="17" t="s">
        <v>952</v>
      </c>
    </row>
    <row r="115" spans="1:25" ht="45">
      <c r="A115" s="19" t="s">
        <v>1088</v>
      </c>
      <c r="B115" s="19" t="s">
        <v>1367</v>
      </c>
      <c r="C115" s="19" t="s">
        <v>1368</v>
      </c>
      <c r="D115" s="19" t="s">
        <v>1367</v>
      </c>
      <c r="F115" s="19" t="s">
        <v>1368</v>
      </c>
      <c r="G115" s="19" t="s">
        <v>1369</v>
      </c>
      <c r="H115" s="17" t="s">
        <v>49</v>
      </c>
      <c r="I115" s="17" t="s">
        <v>973</v>
      </c>
      <c r="J115" s="17" t="s">
        <v>1012</v>
      </c>
      <c r="L115" s="19" t="s">
        <v>1370</v>
      </c>
      <c r="N115" s="17" t="s">
        <v>84</v>
      </c>
      <c r="O115" s="18">
        <v>60</v>
      </c>
      <c r="P115" s="19" t="s">
        <v>977</v>
      </c>
      <c r="W115" s="19" t="s">
        <v>966</v>
      </c>
      <c r="X115" s="17" t="s">
        <v>966</v>
      </c>
      <c r="Y115" s="17" t="s">
        <v>952</v>
      </c>
    </row>
    <row r="116" spans="1:25" ht="30">
      <c r="A116" s="19" t="s">
        <v>1371</v>
      </c>
      <c r="B116" s="19" t="s">
        <v>1372</v>
      </c>
      <c r="C116" s="19" t="s">
        <v>1373</v>
      </c>
      <c r="D116" s="19" t="s">
        <v>1372</v>
      </c>
      <c r="F116" s="19" t="s">
        <v>1373</v>
      </c>
      <c r="G116" s="19" t="s">
        <v>997</v>
      </c>
      <c r="H116" s="17" t="s">
        <v>49</v>
      </c>
      <c r="I116" s="17" t="s">
        <v>973</v>
      </c>
      <c r="J116" s="17" t="s">
        <v>974</v>
      </c>
      <c r="K116" s="24" t="s">
        <v>1112</v>
      </c>
      <c r="L116" s="19" t="s">
        <v>1374</v>
      </c>
      <c r="N116" s="17" t="s">
        <v>84</v>
      </c>
      <c r="O116" s="18">
        <v>600</v>
      </c>
      <c r="P116" s="19" t="s">
        <v>977</v>
      </c>
      <c r="W116" s="19" t="s">
        <v>966</v>
      </c>
      <c r="X116" s="17" t="s">
        <v>966</v>
      </c>
      <c r="Y116" s="17" t="s">
        <v>952</v>
      </c>
    </row>
    <row r="117" spans="1:25" ht="45">
      <c r="A117" s="19" t="s">
        <v>1375</v>
      </c>
      <c r="C117" s="19" t="s">
        <v>1376</v>
      </c>
      <c r="F117" s="19" t="s">
        <v>1376</v>
      </c>
      <c r="G117" s="19" t="s">
        <v>1377</v>
      </c>
      <c r="H117" s="17" t="s">
        <v>49</v>
      </c>
      <c r="I117" s="17" t="s">
        <v>1378</v>
      </c>
      <c r="J117" s="17" t="s">
        <v>1379</v>
      </c>
      <c r="L117" s="19" t="s">
        <v>1380</v>
      </c>
      <c r="N117" s="17" t="s">
        <v>84</v>
      </c>
      <c r="O117" s="18">
        <v>18</v>
      </c>
      <c r="P117" s="19" t="s">
        <v>977</v>
      </c>
      <c r="W117" s="19" t="s">
        <v>966</v>
      </c>
      <c r="X117" s="17" t="s">
        <v>966</v>
      </c>
      <c r="Y117" s="17" t="s">
        <v>952</v>
      </c>
    </row>
    <row r="118" spans="1:25" ht="45">
      <c r="A118" s="19" t="s">
        <v>1381</v>
      </c>
      <c r="B118" s="19" t="s">
        <v>1382</v>
      </c>
      <c r="C118" s="19" t="s">
        <v>1383</v>
      </c>
      <c r="D118" s="19" t="s">
        <v>1382</v>
      </c>
      <c r="F118" s="19" t="s">
        <v>1383</v>
      </c>
      <c r="G118" s="19" t="s">
        <v>1384</v>
      </c>
      <c r="H118" s="17" t="s">
        <v>49</v>
      </c>
      <c r="I118" s="17" t="s">
        <v>973</v>
      </c>
      <c r="J118" s="17" t="s">
        <v>974</v>
      </c>
      <c r="K118" s="24" t="s">
        <v>1288</v>
      </c>
      <c r="L118" s="19" t="s">
        <v>1385</v>
      </c>
      <c r="N118" s="17" t="s">
        <v>84</v>
      </c>
      <c r="O118" s="18">
        <v>1200</v>
      </c>
      <c r="P118" s="19" t="s">
        <v>977</v>
      </c>
      <c r="W118" s="19" t="s">
        <v>966</v>
      </c>
      <c r="X118" s="17" t="s">
        <v>966</v>
      </c>
      <c r="Y118" s="17" t="s">
        <v>952</v>
      </c>
    </row>
    <row r="119" spans="1:25" ht="45">
      <c r="A119" s="19" t="s">
        <v>1386</v>
      </c>
      <c r="C119" s="19" t="s">
        <v>979</v>
      </c>
      <c r="F119" s="19" t="s">
        <v>979</v>
      </c>
      <c r="G119" s="19" t="s">
        <v>1387</v>
      </c>
      <c r="H119" s="17" t="s">
        <v>49</v>
      </c>
      <c r="I119" s="17" t="s">
        <v>973</v>
      </c>
      <c r="J119" s="17" t="s">
        <v>974</v>
      </c>
      <c r="K119" s="24" t="s">
        <v>1097</v>
      </c>
      <c r="L119" s="19" t="s">
        <v>1388</v>
      </c>
      <c r="N119" s="17" t="s">
        <v>84</v>
      </c>
      <c r="O119" s="18">
        <v>600</v>
      </c>
      <c r="P119" s="19" t="s">
        <v>977</v>
      </c>
      <c r="W119" s="19" t="s">
        <v>966</v>
      </c>
      <c r="X119" s="17" t="s">
        <v>966</v>
      </c>
      <c r="Y119" s="17" t="s">
        <v>952</v>
      </c>
    </row>
    <row r="120" spans="1:25" ht="90">
      <c r="A120" s="19" t="s">
        <v>1389</v>
      </c>
      <c r="B120" s="19" t="s">
        <v>1390</v>
      </c>
      <c r="C120" s="19" t="s">
        <v>1391</v>
      </c>
      <c r="D120" s="19" t="s">
        <v>1390</v>
      </c>
      <c r="F120" s="19" t="s">
        <v>1391</v>
      </c>
      <c r="G120" s="19" t="s">
        <v>1392</v>
      </c>
      <c r="H120" s="17" t="s">
        <v>49</v>
      </c>
      <c r="I120" s="17" t="s">
        <v>1025</v>
      </c>
      <c r="J120" s="17" t="s">
        <v>1026</v>
      </c>
      <c r="K120" s="24" t="s">
        <v>1393</v>
      </c>
      <c r="L120" s="19" t="s">
        <v>1394</v>
      </c>
      <c r="N120" s="17" t="s">
        <v>84</v>
      </c>
      <c r="O120" s="18">
        <v>14250</v>
      </c>
      <c r="P120" s="19" t="s">
        <v>977</v>
      </c>
      <c r="W120" s="19" t="s">
        <v>966</v>
      </c>
      <c r="X120" s="17" t="s">
        <v>966</v>
      </c>
      <c r="Y120" s="17" t="s">
        <v>952</v>
      </c>
    </row>
    <row r="121" spans="1:25" ht="75">
      <c r="A121" s="19" t="s">
        <v>1395</v>
      </c>
      <c r="B121" s="19" t="s">
        <v>1396</v>
      </c>
      <c r="D121" s="19" t="s">
        <v>1396</v>
      </c>
      <c r="G121" s="19" t="s">
        <v>1397</v>
      </c>
      <c r="H121" s="17" t="s">
        <v>49</v>
      </c>
      <c r="I121" s="17" t="s">
        <v>987</v>
      </c>
      <c r="J121" s="17" t="s">
        <v>1398</v>
      </c>
      <c r="L121" s="19" t="s">
        <v>1399</v>
      </c>
      <c r="N121" s="17" t="s">
        <v>84</v>
      </c>
      <c r="O121" s="18">
        <v>105</v>
      </c>
      <c r="P121" s="19" t="s">
        <v>977</v>
      </c>
      <c r="W121" s="19" t="s">
        <v>966</v>
      </c>
      <c r="X121" s="17" t="s">
        <v>966</v>
      </c>
      <c r="Y121" s="17" t="s">
        <v>952</v>
      </c>
    </row>
    <row r="122" spans="1:25" ht="75">
      <c r="A122" s="19" t="s">
        <v>1400</v>
      </c>
      <c r="B122" s="19" t="s">
        <v>970</v>
      </c>
      <c r="C122" s="19" t="s">
        <v>979</v>
      </c>
      <c r="D122" s="19" t="s">
        <v>970</v>
      </c>
      <c r="F122" s="19" t="s">
        <v>979</v>
      </c>
      <c r="G122" s="19" t="s">
        <v>1401</v>
      </c>
      <c r="H122" s="17" t="s">
        <v>49</v>
      </c>
      <c r="I122" s="17" t="s">
        <v>973</v>
      </c>
      <c r="J122" s="17" t="s">
        <v>974</v>
      </c>
      <c r="K122" s="24" t="s">
        <v>1097</v>
      </c>
      <c r="L122" s="19" t="s">
        <v>1402</v>
      </c>
      <c r="N122" s="17" t="s">
        <v>84</v>
      </c>
      <c r="O122" s="18">
        <v>600</v>
      </c>
      <c r="P122" s="19" t="s">
        <v>977</v>
      </c>
      <c r="W122" s="19" t="s">
        <v>966</v>
      </c>
      <c r="X122" s="17" t="s">
        <v>966</v>
      </c>
      <c r="Y122" s="17" t="s">
        <v>952</v>
      </c>
    </row>
    <row r="123" spans="1:25" ht="75">
      <c r="A123" s="19" t="s">
        <v>1403</v>
      </c>
      <c r="B123" s="19" t="s">
        <v>1404</v>
      </c>
      <c r="C123" s="19" t="s">
        <v>1405</v>
      </c>
      <c r="D123" s="19" t="s">
        <v>1404</v>
      </c>
      <c r="F123" s="19" t="s">
        <v>1405</v>
      </c>
      <c r="G123" s="19" t="s">
        <v>1406</v>
      </c>
      <c r="H123" s="17" t="s">
        <v>49</v>
      </c>
      <c r="I123" s="17" t="s">
        <v>973</v>
      </c>
      <c r="J123" s="17" t="s">
        <v>1407</v>
      </c>
      <c r="L123" s="19" t="s">
        <v>1408</v>
      </c>
      <c r="N123" s="17" t="s">
        <v>84</v>
      </c>
      <c r="O123" s="18">
        <v>60</v>
      </c>
      <c r="P123" s="19" t="s">
        <v>977</v>
      </c>
      <c r="W123" s="19" t="s">
        <v>966</v>
      </c>
      <c r="X123" s="17" t="s">
        <v>966</v>
      </c>
      <c r="Y123" s="17" t="s">
        <v>952</v>
      </c>
    </row>
    <row r="124" spans="1:25" ht="30">
      <c r="A124" s="19" t="s">
        <v>1403</v>
      </c>
      <c r="C124" s="19" t="s">
        <v>1054</v>
      </c>
      <c r="F124" s="19" t="s">
        <v>1054</v>
      </c>
      <c r="G124" s="19" t="s">
        <v>997</v>
      </c>
      <c r="H124" s="17" t="s">
        <v>49</v>
      </c>
      <c r="I124" s="17" t="s">
        <v>973</v>
      </c>
      <c r="J124" s="17" t="s">
        <v>974</v>
      </c>
      <c r="K124" s="24" t="s">
        <v>1107</v>
      </c>
      <c r="L124" s="19" t="s">
        <v>1409</v>
      </c>
      <c r="N124" s="17" t="s">
        <v>84</v>
      </c>
      <c r="O124" s="18">
        <v>600</v>
      </c>
      <c r="P124" s="19" t="s">
        <v>977</v>
      </c>
      <c r="W124" s="19" t="s">
        <v>966</v>
      </c>
      <c r="X124" s="17" t="s">
        <v>966</v>
      </c>
      <c r="Y124" s="17" t="s">
        <v>952</v>
      </c>
    </row>
    <row r="125" spans="1:25" ht="75">
      <c r="A125" s="19" t="s">
        <v>1410</v>
      </c>
      <c r="B125" s="19" t="s">
        <v>1183</v>
      </c>
      <c r="C125" s="19" t="s">
        <v>1411</v>
      </c>
      <c r="D125" s="19" t="s">
        <v>1183</v>
      </c>
      <c r="F125" s="19" t="s">
        <v>1411</v>
      </c>
      <c r="G125" s="19" t="s">
        <v>1412</v>
      </c>
      <c r="H125" s="17" t="s">
        <v>49</v>
      </c>
      <c r="I125" s="17" t="s">
        <v>973</v>
      </c>
      <c r="J125" s="17" t="s">
        <v>974</v>
      </c>
      <c r="K125" s="24" t="s">
        <v>1097</v>
      </c>
      <c r="L125" s="19" t="s">
        <v>1413</v>
      </c>
      <c r="N125" s="17" t="s">
        <v>84</v>
      </c>
      <c r="O125" s="18">
        <v>600</v>
      </c>
      <c r="P125" s="19" t="s">
        <v>977</v>
      </c>
      <c r="W125" s="19" t="s">
        <v>966</v>
      </c>
      <c r="X125" s="17" t="s">
        <v>966</v>
      </c>
      <c r="Y125" s="17" t="s">
        <v>952</v>
      </c>
    </row>
    <row r="126" spans="1:25" ht="90">
      <c r="A126" s="19" t="s">
        <v>1414</v>
      </c>
      <c r="B126" s="19" t="s">
        <v>1088</v>
      </c>
      <c r="C126" s="19" t="s">
        <v>1415</v>
      </c>
      <c r="D126" s="19" t="s">
        <v>1088</v>
      </c>
      <c r="F126" s="19" t="s">
        <v>1415</v>
      </c>
      <c r="G126" s="19" t="s">
        <v>1416</v>
      </c>
      <c r="H126" s="17" t="s">
        <v>49</v>
      </c>
      <c r="I126" s="17" t="s">
        <v>973</v>
      </c>
      <c r="J126" s="17" t="s">
        <v>974</v>
      </c>
      <c r="K126" s="24" t="s">
        <v>1097</v>
      </c>
      <c r="L126" s="19" t="s">
        <v>1417</v>
      </c>
      <c r="N126" s="17" t="s">
        <v>84</v>
      </c>
      <c r="O126" s="18">
        <v>1800</v>
      </c>
      <c r="P126" s="19" t="s">
        <v>977</v>
      </c>
      <c r="W126" s="19" t="s">
        <v>966</v>
      </c>
      <c r="X126" s="17" t="s">
        <v>966</v>
      </c>
      <c r="Y126" s="17" t="s">
        <v>952</v>
      </c>
    </row>
    <row r="127" spans="1:25" ht="60">
      <c r="A127" s="19" t="s">
        <v>1418</v>
      </c>
      <c r="B127" s="19" t="s">
        <v>1135</v>
      </c>
      <c r="C127" s="19" t="s">
        <v>1419</v>
      </c>
      <c r="D127" s="19" t="s">
        <v>1135</v>
      </c>
      <c r="F127" s="19" t="s">
        <v>1419</v>
      </c>
      <c r="G127" s="19" t="s">
        <v>1420</v>
      </c>
      <c r="H127" s="17" t="s">
        <v>49</v>
      </c>
      <c r="I127" s="17" t="s">
        <v>1421</v>
      </c>
      <c r="J127" s="17" t="s">
        <v>1422</v>
      </c>
      <c r="K127" s="24" t="s">
        <v>1423</v>
      </c>
      <c r="L127" s="19" t="s">
        <v>1424</v>
      </c>
      <c r="N127" s="17" t="s">
        <v>84</v>
      </c>
      <c r="O127" s="18">
        <v>105</v>
      </c>
      <c r="P127" s="19" t="s">
        <v>977</v>
      </c>
      <c r="W127" s="19" t="s">
        <v>966</v>
      </c>
      <c r="X127" s="17" t="s">
        <v>966</v>
      </c>
      <c r="Y127" s="17" t="s">
        <v>952</v>
      </c>
    </row>
    <row r="128" spans="1:25" ht="30">
      <c r="A128" s="19" t="s">
        <v>1425</v>
      </c>
      <c r="C128" s="19" t="s">
        <v>1054</v>
      </c>
      <c r="F128" s="19" t="s">
        <v>1054</v>
      </c>
      <c r="G128" s="19" t="s">
        <v>997</v>
      </c>
      <c r="H128" s="17" t="s">
        <v>49</v>
      </c>
      <c r="I128" s="17" t="s">
        <v>973</v>
      </c>
      <c r="J128" s="17" t="s">
        <v>974</v>
      </c>
      <c r="K128" s="24" t="s">
        <v>1426</v>
      </c>
      <c r="L128" s="19" t="s">
        <v>1427</v>
      </c>
      <c r="N128" s="17" t="s">
        <v>84</v>
      </c>
      <c r="O128" s="18">
        <v>600</v>
      </c>
      <c r="P128" s="19" t="s">
        <v>977</v>
      </c>
      <c r="W128" s="19" t="s">
        <v>966</v>
      </c>
      <c r="X128" s="17" t="s">
        <v>966</v>
      </c>
      <c r="Y128" s="17" t="s">
        <v>952</v>
      </c>
    </row>
    <row r="129" spans="1:25" ht="60">
      <c r="A129" s="19" t="s">
        <v>1428</v>
      </c>
      <c r="C129" s="19" t="s">
        <v>1001</v>
      </c>
      <c r="F129" s="19" t="s">
        <v>1001</v>
      </c>
      <c r="G129" s="19" t="s">
        <v>1429</v>
      </c>
      <c r="H129" s="17" t="s">
        <v>49</v>
      </c>
      <c r="I129" s="17" t="s">
        <v>973</v>
      </c>
      <c r="J129" s="17" t="s">
        <v>974</v>
      </c>
      <c r="K129" s="24" t="s">
        <v>1008</v>
      </c>
      <c r="L129" s="19" t="s">
        <v>1430</v>
      </c>
      <c r="N129" s="17" t="s">
        <v>84</v>
      </c>
      <c r="O129" s="18">
        <v>600</v>
      </c>
      <c r="P129" s="19" t="s">
        <v>977</v>
      </c>
      <c r="W129" s="19" t="s">
        <v>966</v>
      </c>
      <c r="X129" s="17" t="s">
        <v>966</v>
      </c>
      <c r="Y129" s="17" t="s">
        <v>952</v>
      </c>
    </row>
    <row r="130" spans="1:25" ht="45">
      <c r="A130" s="19" t="s">
        <v>1431</v>
      </c>
      <c r="C130" s="19" t="s">
        <v>979</v>
      </c>
      <c r="F130" s="19" t="s">
        <v>979</v>
      </c>
      <c r="G130" s="19" t="s">
        <v>1343</v>
      </c>
      <c r="H130" s="17" t="s">
        <v>49</v>
      </c>
      <c r="I130" s="17" t="s">
        <v>973</v>
      </c>
      <c r="J130" s="17" t="s">
        <v>974</v>
      </c>
      <c r="K130" s="24" t="s">
        <v>1340</v>
      </c>
      <c r="L130" s="19" t="s">
        <v>1432</v>
      </c>
      <c r="N130" s="17" t="s">
        <v>84</v>
      </c>
      <c r="O130" s="18">
        <v>600</v>
      </c>
      <c r="P130" s="19" t="s">
        <v>977</v>
      </c>
      <c r="W130" s="19" t="s">
        <v>966</v>
      </c>
      <c r="X130" s="17" t="s">
        <v>966</v>
      </c>
      <c r="Y130" s="17" t="s">
        <v>952</v>
      </c>
    </row>
    <row r="131" spans="1:25" ht="45">
      <c r="A131" s="19" t="s">
        <v>1433</v>
      </c>
      <c r="B131" s="19" t="s">
        <v>1006</v>
      </c>
      <c r="C131" s="19" t="s">
        <v>1434</v>
      </c>
      <c r="D131" s="19" t="s">
        <v>1006</v>
      </c>
      <c r="F131" s="19" t="s">
        <v>1434</v>
      </c>
      <c r="G131" s="19" t="s">
        <v>1435</v>
      </c>
      <c r="H131" s="17" t="s">
        <v>49</v>
      </c>
      <c r="I131" s="17" t="s">
        <v>973</v>
      </c>
      <c r="J131" s="17" t="s">
        <v>974</v>
      </c>
      <c r="K131" s="24" t="s">
        <v>998</v>
      </c>
      <c r="L131" s="19" t="s">
        <v>1436</v>
      </c>
      <c r="N131" s="17" t="s">
        <v>84</v>
      </c>
      <c r="O131" s="18">
        <v>600</v>
      </c>
      <c r="P131" s="19" t="s">
        <v>977</v>
      </c>
      <c r="W131" s="19" t="s">
        <v>966</v>
      </c>
      <c r="X131" s="17" t="s">
        <v>966</v>
      </c>
      <c r="Y131" s="17" t="s">
        <v>952</v>
      </c>
    </row>
    <row r="132" spans="1:25" ht="60">
      <c r="A132" s="19" t="s">
        <v>1382</v>
      </c>
      <c r="B132" s="19" t="s">
        <v>1437</v>
      </c>
      <c r="D132" s="19" t="s">
        <v>1437</v>
      </c>
      <c r="G132" s="19" t="s">
        <v>1438</v>
      </c>
      <c r="H132" s="17" t="s">
        <v>49</v>
      </c>
      <c r="I132" s="17" t="s">
        <v>987</v>
      </c>
      <c r="J132" s="17" t="s">
        <v>1439</v>
      </c>
      <c r="L132" s="19" t="s">
        <v>1440</v>
      </c>
      <c r="N132" s="17" t="s">
        <v>84</v>
      </c>
      <c r="O132" s="18">
        <v>75</v>
      </c>
      <c r="P132" s="19" t="s">
        <v>977</v>
      </c>
      <c r="W132" s="19" t="s">
        <v>966</v>
      </c>
      <c r="X132" s="17" t="s">
        <v>966</v>
      </c>
      <c r="Y132" s="17" t="s">
        <v>952</v>
      </c>
    </row>
    <row r="133" spans="1:25" ht="60">
      <c r="A133" s="19" t="s">
        <v>1441</v>
      </c>
      <c r="B133" s="19" t="s">
        <v>1442</v>
      </c>
      <c r="C133" s="19" t="s">
        <v>1443</v>
      </c>
      <c r="D133" s="19" t="s">
        <v>1442</v>
      </c>
      <c r="F133" s="19" t="s">
        <v>1443</v>
      </c>
      <c r="G133" s="19" t="s">
        <v>1444</v>
      </c>
      <c r="H133" s="17" t="s">
        <v>49</v>
      </c>
      <c r="I133" s="17" t="s">
        <v>1445</v>
      </c>
      <c r="J133" s="17" t="s">
        <v>1446</v>
      </c>
      <c r="K133" s="24" t="s">
        <v>1447</v>
      </c>
      <c r="L133" s="19" t="s">
        <v>1448</v>
      </c>
      <c r="N133" s="17" t="s">
        <v>84</v>
      </c>
      <c r="O133" s="18">
        <v>60</v>
      </c>
      <c r="P133" s="19" t="s">
        <v>977</v>
      </c>
      <c r="W133" s="19" t="s">
        <v>966</v>
      </c>
      <c r="X133" s="17" t="s">
        <v>966</v>
      </c>
      <c r="Y133" s="17" t="s">
        <v>952</v>
      </c>
    </row>
    <row r="134" spans="1:25" ht="105">
      <c r="A134" s="19" t="s">
        <v>1449</v>
      </c>
      <c r="B134" s="19" t="s">
        <v>1450</v>
      </c>
      <c r="C134" s="19" t="s">
        <v>1036</v>
      </c>
      <c r="D134" s="19" t="s">
        <v>1450</v>
      </c>
      <c r="F134" s="19" t="s">
        <v>1036</v>
      </c>
      <c r="G134" s="19" t="s">
        <v>1451</v>
      </c>
      <c r="H134" s="17" t="s">
        <v>49</v>
      </c>
      <c r="I134" s="17" t="s">
        <v>32</v>
      </c>
      <c r="J134" s="17" t="s">
        <v>470</v>
      </c>
      <c r="L134" s="19" t="s">
        <v>1452</v>
      </c>
      <c r="N134" s="17" t="s">
        <v>84</v>
      </c>
      <c r="O134" s="18">
        <v>1500</v>
      </c>
      <c r="P134" s="19" t="s">
        <v>977</v>
      </c>
      <c r="W134" s="19" t="s">
        <v>966</v>
      </c>
      <c r="X134" s="17" t="s">
        <v>966</v>
      </c>
      <c r="Y134" s="17" t="s">
        <v>952</v>
      </c>
    </row>
    <row r="135" spans="1:25" ht="105">
      <c r="A135" s="19" t="s">
        <v>1449</v>
      </c>
      <c r="C135" s="19" t="s">
        <v>1453</v>
      </c>
      <c r="F135" s="19" t="s">
        <v>1453</v>
      </c>
      <c r="G135" s="19" t="s">
        <v>1454</v>
      </c>
      <c r="H135" s="17" t="s">
        <v>49</v>
      </c>
      <c r="I135" s="17" t="s">
        <v>973</v>
      </c>
      <c r="J135" s="17" t="s">
        <v>974</v>
      </c>
      <c r="K135" s="24" t="s">
        <v>1112</v>
      </c>
      <c r="L135" s="19" t="s">
        <v>1455</v>
      </c>
      <c r="N135" s="17" t="s">
        <v>84</v>
      </c>
      <c r="O135" s="18">
        <v>600</v>
      </c>
      <c r="P135" s="19" t="s">
        <v>977</v>
      </c>
      <c r="W135" s="19" t="s">
        <v>966</v>
      </c>
      <c r="X135" s="17" t="s">
        <v>966</v>
      </c>
      <c r="Y135" s="17" t="s">
        <v>952</v>
      </c>
    </row>
    <row r="136" spans="1:25" ht="60">
      <c r="A136" s="19" t="s">
        <v>1456</v>
      </c>
      <c r="B136" s="19" t="s">
        <v>1457</v>
      </c>
      <c r="C136" s="19" t="s">
        <v>979</v>
      </c>
      <c r="D136" s="19" t="s">
        <v>1457</v>
      </c>
      <c r="F136" s="19" t="s">
        <v>979</v>
      </c>
      <c r="G136" s="19" t="s">
        <v>1458</v>
      </c>
      <c r="H136" s="17" t="s">
        <v>49</v>
      </c>
      <c r="I136" s="17" t="s">
        <v>973</v>
      </c>
      <c r="J136" s="17" t="s">
        <v>974</v>
      </c>
      <c r="K136" s="24" t="s">
        <v>1426</v>
      </c>
      <c r="L136" s="19" t="s">
        <v>1459</v>
      </c>
      <c r="N136" s="17" t="s">
        <v>84</v>
      </c>
      <c r="O136" s="18">
        <v>600</v>
      </c>
      <c r="P136" s="19" t="s">
        <v>977</v>
      </c>
      <c r="W136" s="19" t="s">
        <v>966</v>
      </c>
      <c r="X136" s="17" t="s">
        <v>966</v>
      </c>
      <c r="Y136" s="17" t="s">
        <v>952</v>
      </c>
    </row>
    <row r="137" spans="1:25" ht="75">
      <c r="A137" s="19" t="s">
        <v>1460</v>
      </c>
      <c r="C137" s="19" t="s">
        <v>1030</v>
      </c>
      <c r="F137" s="19" t="s">
        <v>1030</v>
      </c>
      <c r="G137" s="19" t="s">
        <v>1461</v>
      </c>
      <c r="H137" s="17" t="s">
        <v>49</v>
      </c>
      <c r="I137" s="17" t="s">
        <v>1025</v>
      </c>
      <c r="J137" s="17" t="s">
        <v>1026</v>
      </c>
      <c r="K137" s="24" t="s">
        <v>1187</v>
      </c>
      <c r="L137" s="19" t="s">
        <v>1462</v>
      </c>
      <c r="N137" s="17" t="s">
        <v>84</v>
      </c>
      <c r="O137" s="18">
        <v>600</v>
      </c>
      <c r="P137" s="19" t="s">
        <v>977</v>
      </c>
      <c r="W137" s="19" t="s">
        <v>966</v>
      </c>
      <c r="X137" s="17" t="s">
        <v>966</v>
      </c>
      <c r="Y137" s="17" t="s">
        <v>952</v>
      </c>
    </row>
    <row r="138" spans="1:25" ht="75">
      <c r="A138" s="19" t="s">
        <v>1463</v>
      </c>
      <c r="C138" s="19" t="s">
        <v>1464</v>
      </c>
      <c r="F138" s="19" t="s">
        <v>1464</v>
      </c>
      <c r="G138" s="19" t="s">
        <v>1465</v>
      </c>
      <c r="H138" s="17" t="s">
        <v>49</v>
      </c>
      <c r="I138" s="17" t="s">
        <v>973</v>
      </c>
      <c r="J138" s="17" t="s">
        <v>974</v>
      </c>
      <c r="K138" s="24" t="s">
        <v>1003</v>
      </c>
      <c r="L138" s="19" t="s">
        <v>1466</v>
      </c>
      <c r="N138" s="17" t="s">
        <v>84</v>
      </c>
      <c r="O138" s="18">
        <v>600</v>
      </c>
      <c r="P138" s="19" t="s">
        <v>977</v>
      </c>
      <c r="W138" s="19" t="s">
        <v>966</v>
      </c>
      <c r="X138" s="17" t="s">
        <v>966</v>
      </c>
      <c r="Y138" s="17" t="s">
        <v>952</v>
      </c>
    </row>
    <row r="139" spans="1:25" ht="135">
      <c r="A139" s="19" t="s">
        <v>1467</v>
      </c>
      <c r="B139" s="19" t="s">
        <v>1135</v>
      </c>
      <c r="C139" s="19" t="s">
        <v>1419</v>
      </c>
      <c r="D139" s="19" t="s">
        <v>1135</v>
      </c>
      <c r="F139" s="19" t="s">
        <v>1419</v>
      </c>
      <c r="G139" s="19" t="s">
        <v>1468</v>
      </c>
      <c r="H139" s="17" t="s">
        <v>49</v>
      </c>
      <c r="I139" s="17" t="s">
        <v>1469</v>
      </c>
      <c r="J139" s="17" t="s">
        <v>1470</v>
      </c>
      <c r="K139" s="24" t="s">
        <v>1471</v>
      </c>
      <c r="L139" s="19" t="s">
        <v>1472</v>
      </c>
      <c r="N139" s="17" t="s">
        <v>84</v>
      </c>
      <c r="O139" s="18">
        <v>330</v>
      </c>
      <c r="P139" s="19" t="s">
        <v>977</v>
      </c>
      <c r="W139" s="19" t="s">
        <v>966</v>
      </c>
      <c r="X139" s="17" t="s">
        <v>966</v>
      </c>
      <c r="Y139" s="17" t="s">
        <v>952</v>
      </c>
    </row>
    <row r="140" spans="1:25" ht="75">
      <c r="A140" s="19" t="s">
        <v>1473</v>
      </c>
      <c r="C140" s="19" t="s">
        <v>1220</v>
      </c>
      <c r="F140" s="19" t="s">
        <v>1220</v>
      </c>
      <c r="G140" s="19" t="s">
        <v>1221</v>
      </c>
      <c r="H140" s="17" t="s">
        <v>49</v>
      </c>
      <c r="I140" s="17" t="s">
        <v>1025</v>
      </c>
      <c r="J140" s="17" t="s">
        <v>1026</v>
      </c>
      <c r="K140" s="24" t="s">
        <v>1222</v>
      </c>
      <c r="L140" s="19" t="s">
        <v>1474</v>
      </c>
      <c r="N140" s="17" t="s">
        <v>84</v>
      </c>
      <c r="O140" s="18">
        <v>600</v>
      </c>
      <c r="P140" s="19" t="s">
        <v>977</v>
      </c>
      <c r="W140" s="19" t="s">
        <v>966</v>
      </c>
      <c r="X140" s="17" t="s">
        <v>966</v>
      </c>
      <c r="Y140" s="17" t="s">
        <v>952</v>
      </c>
    </row>
    <row r="141" spans="1:25" ht="105">
      <c r="A141" s="19" t="s">
        <v>1475</v>
      </c>
      <c r="B141" s="19" t="s">
        <v>1476</v>
      </c>
      <c r="C141" s="19" t="s">
        <v>979</v>
      </c>
      <c r="D141" s="19" t="s">
        <v>1476</v>
      </c>
      <c r="F141" s="19" t="s">
        <v>979</v>
      </c>
      <c r="G141" s="19" t="s">
        <v>1477</v>
      </c>
      <c r="H141" s="17" t="s">
        <v>49</v>
      </c>
      <c r="I141" s="17" t="s">
        <v>973</v>
      </c>
      <c r="J141" s="17" t="s">
        <v>974</v>
      </c>
      <c r="K141" s="24" t="s">
        <v>1426</v>
      </c>
      <c r="L141" s="19" t="s">
        <v>1478</v>
      </c>
      <c r="N141" s="17" t="s">
        <v>84</v>
      </c>
      <c r="O141" s="18">
        <v>1500</v>
      </c>
      <c r="P141" s="19" t="s">
        <v>977</v>
      </c>
      <c r="W141" s="19" t="s">
        <v>966</v>
      </c>
      <c r="X141" s="17" t="s">
        <v>966</v>
      </c>
      <c r="Y141" s="17" t="s">
        <v>952</v>
      </c>
    </row>
    <row r="142" spans="1:25" ht="45">
      <c r="A142" s="19" t="s">
        <v>1479</v>
      </c>
      <c r="C142" s="19" t="s">
        <v>1480</v>
      </c>
      <c r="F142" s="19" t="s">
        <v>1480</v>
      </c>
      <c r="G142" s="19" t="s">
        <v>1481</v>
      </c>
      <c r="H142" s="17" t="s">
        <v>49</v>
      </c>
      <c r="I142" s="17" t="s">
        <v>1025</v>
      </c>
      <c r="J142" s="17" t="s">
        <v>1482</v>
      </c>
      <c r="K142" s="24" t="s">
        <v>1483</v>
      </c>
      <c r="L142" s="19" t="s">
        <v>1484</v>
      </c>
      <c r="N142" s="17" t="s">
        <v>84</v>
      </c>
      <c r="O142" s="18">
        <v>1500</v>
      </c>
      <c r="P142" s="19" t="s">
        <v>977</v>
      </c>
      <c r="W142" s="19" t="s">
        <v>966</v>
      </c>
      <c r="X142" s="17" t="s">
        <v>966</v>
      </c>
      <c r="Y142" s="17" t="s">
        <v>952</v>
      </c>
    </row>
    <row r="143" spans="1:25" ht="75">
      <c r="A143" s="19" t="s">
        <v>1035</v>
      </c>
      <c r="C143" s="19" t="s">
        <v>1269</v>
      </c>
      <c r="F143" s="19" t="s">
        <v>1269</v>
      </c>
      <c r="G143" s="19" t="s">
        <v>1485</v>
      </c>
      <c r="H143" s="17" t="s">
        <v>49</v>
      </c>
      <c r="I143" s="17" t="s">
        <v>973</v>
      </c>
      <c r="J143" s="17" t="s">
        <v>974</v>
      </c>
      <c r="K143" s="24" t="s">
        <v>1097</v>
      </c>
      <c r="L143" s="19" t="s">
        <v>1486</v>
      </c>
      <c r="N143" s="17" t="s">
        <v>84</v>
      </c>
      <c r="O143" s="18">
        <v>2100</v>
      </c>
      <c r="P143" s="19" t="s">
        <v>977</v>
      </c>
      <c r="W143" s="19" t="s">
        <v>966</v>
      </c>
      <c r="X143" s="17" t="s">
        <v>966</v>
      </c>
      <c r="Y143" s="17" t="s">
        <v>952</v>
      </c>
    </row>
    <row r="144" spans="1:25" ht="90">
      <c r="A144" s="19" t="s">
        <v>1487</v>
      </c>
      <c r="B144" s="19" t="s">
        <v>1488</v>
      </c>
      <c r="C144" s="19" t="s">
        <v>979</v>
      </c>
      <c r="D144" s="19" t="s">
        <v>1488</v>
      </c>
      <c r="F144" s="19" t="s">
        <v>979</v>
      </c>
      <c r="G144" s="19" t="s">
        <v>1489</v>
      </c>
      <c r="H144" s="17" t="s">
        <v>49</v>
      </c>
      <c r="I144" s="17" t="s">
        <v>973</v>
      </c>
      <c r="J144" s="17" t="s">
        <v>981</v>
      </c>
      <c r="L144" s="19" t="s">
        <v>1490</v>
      </c>
      <c r="N144" s="17" t="s">
        <v>84</v>
      </c>
      <c r="O144" s="18">
        <v>150</v>
      </c>
      <c r="P144" s="19" t="s">
        <v>977</v>
      </c>
      <c r="W144" s="19" t="s">
        <v>966</v>
      </c>
      <c r="X144" s="17" t="s">
        <v>966</v>
      </c>
      <c r="Y144" s="17" t="s">
        <v>952</v>
      </c>
    </row>
    <row r="145" spans="1:25" ht="45">
      <c r="A145" s="19" t="s">
        <v>1491</v>
      </c>
      <c r="C145" s="19" t="s">
        <v>1227</v>
      </c>
      <c r="F145" s="19" t="s">
        <v>1227</v>
      </c>
      <c r="G145" s="19" t="s">
        <v>1228</v>
      </c>
      <c r="H145" s="17" t="s">
        <v>49</v>
      </c>
      <c r="I145" s="17" t="s">
        <v>973</v>
      </c>
      <c r="J145" s="17" t="s">
        <v>974</v>
      </c>
      <c r="K145" s="24" t="s">
        <v>1229</v>
      </c>
      <c r="L145" s="19" t="s">
        <v>1492</v>
      </c>
      <c r="N145" s="17" t="s">
        <v>84</v>
      </c>
      <c r="O145" s="18">
        <v>600</v>
      </c>
      <c r="P145" s="19" t="s">
        <v>977</v>
      </c>
      <c r="W145" s="19" t="s">
        <v>966</v>
      </c>
      <c r="X145" s="17" t="s">
        <v>966</v>
      </c>
      <c r="Y145" s="17" t="s">
        <v>952</v>
      </c>
    </row>
    <row r="146" spans="1:25" ht="45">
      <c r="A146" s="19" t="s">
        <v>1493</v>
      </c>
      <c r="B146" s="19" t="s">
        <v>1494</v>
      </c>
      <c r="C146" s="19" t="s">
        <v>979</v>
      </c>
      <c r="D146" s="19" t="s">
        <v>1494</v>
      </c>
      <c r="F146" s="19" t="s">
        <v>979</v>
      </c>
      <c r="G146" s="19" t="s">
        <v>1495</v>
      </c>
      <c r="H146" s="17" t="s">
        <v>49</v>
      </c>
      <c r="I146" s="17" t="s">
        <v>973</v>
      </c>
      <c r="J146" s="17" t="s">
        <v>974</v>
      </c>
      <c r="K146" s="24" t="s">
        <v>1097</v>
      </c>
      <c r="L146" s="19" t="s">
        <v>1496</v>
      </c>
      <c r="N146" s="17" t="s">
        <v>84</v>
      </c>
      <c r="O146" s="18">
        <v>1500</v>
      </c>
      <c r="P146" s="19" t="s">
        <v>977</v>
      </c>
      <c r="W146" s="19" t="s">
        <v>966</v>
      </c>
      <c r="X146" s="17" t="s">
        <v>966</v>
      </c>
      <c r="Y146" s="17" t="s">
        <v>952</v>
      </c>
    </row>
    <row r="147" spans="1:25" ht="75">
      <c r="A147" s="19" t="s">
        <v>1497</v>
      </c>
      <c r="C147" s="19" t="s">
        <v>979</v>
      </c>
      <c r="F147" s="19" t="s">
        <v>979</v>
      </c>
      <c r="G147" s="19" t="s">
        <v>1498</v>
      </c>
      <c r="H147" s="17" t="s">
        <v>49</v>
      </c>
      <c r="I147" s="17" t="s">
        <v>973</v>
      </c>
      <c r="J147" s="17" t="s">
        <v>974</v>
      </c>
      <c r="K147" s="24" t="s">
        <v>1046</v>
      </c>
      <c r="L147" s="19" t="s">
        <v>1499</v>
      </c>
      <c r="N147" s="17" t="s">
        <v>84</v>
      </c>
      <c r="O147" s="18">
        <v>600</v>
      </c>
      <c r="P147" s="19" t="s">
        <v>977</v>
      </c>
      <c r="W147" s="19" t="s">
        <v>966</v>
      </c>
      <c r="X147" s="17" t="s">
        <v>966</v>
      </c>
      <c r="Y147" s="17" t="s">
        <v>952</v>
      </c>
    </row>
    <row r="148" spans="1:25" ht="45">
      <c r="A148" s="19" t="s">
        <v>1500</v>
      </c>
      <c r="C148" s="19" t="s">
        <v>1501</v>
      </c>
      <c r="F148" s="19" t="s">
        <v>1501</v>
      </c>
      <c r="G148" s="19" t="s">
        <v>1502</v>
      </c>
      <c r="H148" s="17" t="s">
        <v>49</v>
      </c>
      <c r="I148" s="17" t="s">
        <v>973</v>
      </c>
      <c r="J148" s="17" t="s">
        <v>974</v>
      </c>
      <c r="K148" s="24" t="s">
        <v>1051</v>
      </c>
      <c r="L148" s="19" t="s">
        <v>1503</v>
      </c>
      <c r="N148" s="17" t="s">
        <v>84</v>
      </c>
      <c r="O148" s="18">
        <v>600</v>
      </c>
      <c r="P148" s="19" t="s">
        <v>977</v>
      </c>
      <c r="W148" s="19" t="s">
        <v>966</v>
      </c>
      <c r="X148" s="17" t="s">
        <v>966</v>
      </c>
      <c r="Y148" s="17" t="s">
        <v>952</v>
      </c>
    </row>
    <row r="149" spans="1:25" ht="60">
      <c r="A149" s="19" t="s">
        <v>1504</v>
      </c>
      <c r="B149" s="19" t="s">
        <v>1449</v>
      </c>
      <c r="C149" s="19" t="s">
        <v>1505</v>
      </c>
      <c r="D149" s="19" t="s">
        <v>1449</v>
      </c>
      <c r="F149" s="19" t="s">
        <v>1505</v>
      </c>
      <c r="G149" s="19" t="s">
        <v>1506</v>
      </c>
      <c r="H149" s="17" t="s">
        <v>49</v>
      </c>
      <c r="I149" s="17" t="s">
        <v>1025</v>
      </c>
      <c r="J149" s="17" t="s">
        <v>1507</v>
      </c>
      <c r="K149" s="24" t="s">
        <v>1508</v>
      </c>
      <c r="L149" s="19" t="s">
        <v>1509</v>
      </c>
      <c r="N149" s="17" t="s">
        <v>84</v>
      </c>
      <c r="O149" s="18">
        <v>150</v>
      </c>
      <c r="P149" s="19" t="s">
        <v>977</v>
      </c>
      <c r="W149" s="19" t="s">
        <v>966</v>
      </c>
      <c r="X149" s="17" t="s">
        <v>966</v>
      </c>
      <c r="Y149" s="17" t="s">
        <v>952</v>
      </c>
    </row>
    <row r="150" spans="1:25" ht="45">
      <c r="A150" s="19" t="s">
        <v>1510</v>
      </c>
      <c r="B150" s="19" t="s">
        <v>1156</v>
      </c>
      <c r="C150" s="19" t="s">
        <v>1157</v>
      </c>
      <c r="D150" s="19" t="s">
        <v>1156</v>
      </c>
      <c r="F150" s="19" t="s">
        <v>1157</v>
      </c>
      <c r="G150" s="19" t="s">
        <v>1158</v>
      </c>
      <c r="H150" s="17" t="s">
        <v>49</v>
      </c>
      <c r="I150" s="17" t="s">
        <v>973</v>
      </c>
      <c r="J150" s="17" t="s">
        <v>974</v>
      </c>
      <c r="K150" s="24" t="s">
        <v>1159</v>
      </c>
      <c r="L150" s="19" t="s">
        <v>1511</v>
      </c>
      <c r="N150" s="17" t="s">
        <v>84</v>
      </c>
      <c r="O150" s="18">
        <v>600</v>
      </c>
      <c r="P150" s="19" t="s">
        <v>977</v>
      </c>
      <c r="W150" s="19" t="s">
        <v>966</v>
      </c>
      <c r="X150" s="17" t="s">
        <v>966</v>
      </c>
      <c r="Y150" s="17" t="s">
        <v>952</v>
      </c>
    </row>
    <row r="151" spans="1:25" ht="45">
      <c r="A151" s="19" t="s">
        <v>1512</v>
      </c>
      <c r="B151" s="19" t="s">
        <v>1513</v>
      </c>
      <c r="D151" s="19" t="s">
        <v>1513</v>
      </c>
      <c r="G151" s="19" t="s">
        <v>1514</v>
      </c>
      <c r="H151" s="17" t="s">
        <v>49</v>
      </c>
      <c r="I151" s="17" t="s">
        <v>973</v>
      </c>
      <c r="J151" s="17" t="s">
        <v>974</v>
      </c>
      <c r="L151" s="19" t="s">
        <v>1515</v>
      </c>
      <c r="N151" s="17" t="s">
        <v>84</v>
      </c>
      <c r="O151" s="18">
        <v>30</v>
      </c>
      <c r="P151" s="19" t="s">
        <v>977</v>
      </c>
      <c r="W151" s="19" t="s">
        <v>966</v>
      </c>
      <c r="X151" s="17" t="s">
        <v>966</v>
      </c>
      <c r="Y151" s="17" t="s">
        <v>952</v>
      </c>
    </row>
    <row r="152" spans="1:25" ht="60">
      <c r="A152" s="19" t="s">
        <v>1516</v>
      </c>
      <c r="B152" s="19" t="s">
        <v>1517</v>
      </c>
      <c r="D152" s="19" t="s">
        <v>1517</v>
      </c>
      <c r="G152" s="19" t="s">
        <v>1518</v>
      </c>
      <c r="H152" s="17" t="s">
        <v>49</v>
      </c>
      <c r="I152" s="17" t="s">
        <v>987</v>
      </c>
      <c r="J152" s="17" t="s">
        <v>1519</v>
      </c>
      <c r="L152" s="19" t="s">
        <v>1520</v>
      </c>
      <c r="N152" s="17" t="s">
        <v>84</v>
      </c>
      <c r="O152" s="18">
        <v>300</v>
      </c>
      <c r="P152" s="19" t="s">
        <v>977</v>
      </c>
      <c r="W152" s="19" t="s">
        <v>966</v>
      </c>
      <c r="X152" s="17" t="s">
        <v>966</v>
      </c>
      <c r="Y152" s="17" t="s">
        <v>952</v>
      </c>
    </row>
    <row r="153" spans="1:25" ht="90">
      <c r="A153" s="19" t="s">
        <v>1521</v>
      </c>
      <c r="B153" s="19" t="s">
        <v>1522</v>
      </c>
      <c r="C153" s="19" t="s">
        <v>1054</v>
      </c>
      <c r="D153" s="19" t="s">
        <v>1522</v>
      </c>
      <c r="F153" s="19" t="s">
        <v>1054</v>
      </c>
      <c r="G153" s="19" t="s">
        <v>1523</v>
      </c>
      <c r="H153" s="17" t="s">
        <v>49</v>
      </c>
      <c r="I153" s="17" t="s">
        <v>973</v>
      </c>
      <c r="J153" s="17" t="s">
        <v>974</v>
      </c>
      <c r="K153" s="24" t="s">
        <v>1107</v>
      </c>
      <c r="L153" s="19" t="s">
        <v>1524</v>
      </c>
      <c r="N153" s="17" t="s">
        <v>84</v>
      </c>
      <c r="O153" s="18">
        <v>30</v>
      </c>
      <c r="P153" s="19" t="s">
        <v>977</v>
      </c>
      <c r="W153" s="19" t="s">
        <v>966</v>
      </c>
      <c r="X153" s="17" t="s">
        <v>966</v>
      </c>
      <c r="Y153" s="17" t="s">
        <v>952</v>
      </c>
    </row>
    <row r="154" spans="1:25" ht="60">
      <c r="A154" s="19" t="s">
        <v>1525</v>
      </c>
      <c r="B154" s="19" t="s">
        <v>1526</v>
      </c>
      <c r="C154" s="19" t="s">
        <v>1242</v>
      </c>
      <c r="D154" s="19" t="s">
        <v>1526</v>
      </c>
      <c r="F154" s="19" t="s">
        <v>1242</v>
      </c>
      <c r="G154" s="19" t="s">
        <v>1527</v>
      </c>
      <c r="H154" s="17" t="s">
        <v>49</v>
      </c>
      <c r="I154" s="17" t="s">
        <v>1322</v>
      </c>
      <c r="J154" s="17" t="s">
        <v>1528</v>
      </c>
      <c r="K154" s="24" t="s">
        <v>1529</v>
      </c>
      <c r="L154" s="19" t="s">
        <v>1530</v>
      </c>
      <c r="N154" s="17" t="s">
        <v>84</v>
      </c>
      <c r="O154" s="18">
        <v>5058</v>
      </c>
      <c r="P154" s="19" t="s">
        <v>977</v>
      </c>
      <c r="W154" s="19" t="s">
        <v>966</v>
      </c>
      <c r="X154" s="17" t="s">
        <v>966</v>
      </c>
      <c r="Y154" s="17" t="s">
        <v>952</v>
      </c>
    </row>
    <row r="155" spans="1:25" ht="90">
      <c r="A155" s="19" t="s">
        <v>1531</v>
      </c>
      <c r="B155" s="19" t="s">
        <v>1532</v>
      </c>
      <c r="D155" s="19" t="s">
        <v>1532</v>
      </c>
      <c r="G155" s="19" t="s">
        <v>1533</v>
      </c>
      <c r="H155" s="17" t="s">
        <v>49</v>
      </c>
      <c r="I155" s="17" t="s">
        <v>1192</v>
      </c>
      <c r="J155" s="17" t="s">
        <v>1193</v>
      </c>
      <c r="K155" s="24" t="s">
        <v>1194</v>
      </c>
      <c r="L155" s="19" t="s">
        <v>1534</v>
      </c>
      <c r="N155" s="17" t="s">
        <v>84</v>
      </c>
      <c r="O155" s="18">
        <v>3</v>
      </c>
      <c r="P155" s="19" t="s">
        <v>977</v>
      </c>
      <c r="W155" s="19" t="s">
        <v>966</v>
      </c>
      <c r="X155" s="17" t="s">
        <v>966</v>
      </c>
      <c r="Y155" s="17" t="s">
        <v>952</v>
      </c>
    </row>
    <row r="156" spans="1:25" ht="105">
      <c r="A156" s="19" t="s">
        <v>1535</v>
      </c>
      <c r="C156" s="19" t="s">
        <v>979</v>
      </c>
      <c r="F156" s="19" t="s">
        <v>979</v>
      </c>
      <c r="G156" s="19" t="s">
        <v>1536</v>
      </c>
      <c r="H156" s="17" t="s">
        <v>49</v>
      </c>
      <c r="I156" s="17" t="s">
        <v>973</v>
      </c>
      <c r="J156" s="17" t="s">
        <v>974</v>
      </c>
      <c r="K156" s="24" t="s">
        <v>1537</v>
      </c>
      <c r="L156" s="19" t="s">
        <v>1538</v>
      </c>
      <c r="N156" s="17" t="s">
        <v>84</v>
      </c>
      <c r="O156" s="18">
        <v>600</v>
      </c>
      <c r="P156" s="19" t="s">
        <v>977</v>
      </c>
      <c r="W156" s="19" t="s">
        <v>966</v>
      </c>
      <c r="X156" s="17" t="s">
        <v>966</v>
      </c>
      <c r="Y156" s="17" t="s">
        <v>952</v>
      </c>
    </row>
    <row r="157" spans="1:25" ht="90">
      <c r="A157" s="19" t="s">
        <v>1539</v>
      </c>
      <c r="C157" s="19" t="s">
        <v>1242</v>
      </c>
      <c r="F157" s="19" t="s">
        <v>1242</v>
      </c>
      <c r="G157" s="19" t="s">
        <v>1243</v>
      </c>
      <c r="H157" s="17" t="s">
        <v>49</v>
      </c>
      <c r="I157" s="17" t="s">
        <v>1025</v>
      </c>
      <c r="J157" s="17" t="s">
        <v>1026</v>
      </c>
      <c r="K157" s="24" t="s">
        <v>1244</v>
      </c>
      <c r="L157" s="19" t="s">
        <v>1540</v>
      </c>
      <c r="N157" s="17" t="s">
        <v>84</v>
      </c>
      <c r="O157" s="18">
        <v>6900</v>
      </c>
      <c r="P157" s="19" t="s">
        <v>977</v>
      </c>
      <c r="W157" s="19" t="s">
        <v>966</v>
      </c>
      <c r="X157" s="17" t="s">
        <v>966</v>
      </c>
      <c r="Y157" s="17" t="s">
        <v>952</v>
      </c>
    </row>
    <row r="158" spans="1:25" ht="45">
      <c r="A158" s="19" t="s">
        <v>1541</v>
      </c>
      <c r="B158" s="19" t="s">
        <v>1088</v>
      </c>
      <c r="C158" s="19" t="s">
        <v>1157</v>
      </c>
      <c r="D158" s="19" t="s">
        <v>1088</v>
      </c>
      <c r="F158" s="19" t="s">
        <v>1157</v>
      </c>
      <c r="G158" s="19" t="s">
        <v>1158</v>
      </c>
      <c r="H158" s="17" t="s">
        <v>49</v>
      </c>
      <c r="I158" s="17" t="s">
        <v>973</v>
      </c>
      <c r="J158" s="17" t="s">
        <v>974</v>
      </c>
      <c r="K158" s="24" t="s">
        <v>1159</v>
      </c>
      <c r="L158" s="19" t="s">
        <v>1542</v>
      </c>
      <c r="N158" s="17" t="s">
        <v>84</v>
      </c>
      <c r="O158" s="18">
        <v>600</v>
      </c>
      <c r="P158" s="19" t="s">
        <v>977</v>
      </c>
      <c r="W158" s="19" t="s">
        <v>966</v>
      </c>
      <c r="X158" s="17" t="s">
        <v>966</v>
      </c>
      <c r="Y158" s="17" t="s">
        <v>952</v>
      </c>
    </row>
    <row r="159" spans="1:25" ht="75">
      <c r="A159" s="19" t="s">
        <v>1543</v>
      </c>
      <c r="B159" s="19" t="s">
        <v>1544</v>
      </c>
      <c r="C159" s="19" t="s">
        <v>1036</v>
      </c>
      <c r="D159" s="19" t="s">
        <v>1544</v>
      </c>
      <c r="F159" s="19" t="s">
        <v>1036</v>
      </c>
      <c r="G159" s="19" t="s">
        <v>1545</v>
      </c>
      <c r="H159" s="17" t="s">
        <v>49</v>
      </c>
      <c r="I159" s="17" t="s">
        <v>973</v>
      </c>
      <c r="J159" s="17" t="s">
        <v>1012</v>
      </c>
      <c r="L159" s="19" t="s">
        <v>1546</v>
      </c>
      <c r="N159" s="17" t="s">
        <v>84</v>
      </c>
      <c r="O159" s="18">
        <v>900</v>
      </c>
      <c r="P159" s="19" t="s">
        <v>977</v>
      </c>
      <c r="W159" s="19" t="s">
        <v>966</v>
      </c>
      <c r="X159" s="17" t="s">
        <v>966</v>
      </c>
      <c r="Y159" s="17" t="s">
        <v>952</v>
      </c>
    </row>
    <row r="160" spans="1:25" ht="60">
      <c r="A160" s="19" t="s">
        <v>1547</v>
      </c>
      <c r="C160" s="19" t="s">
        <v>1036</v>
      </c>
      <c r="F160" s="19" t="s">
        <v>1036</v>
      </c>
      <c r="G160" s="19" t="s">
        <v>1181</v>
      </c>
      <c r="H160" s="17" t="s">
        <v>49</v>
      </c>
      <c r="I160" s="17" t="s">
        <v>973</v>
      </c>
      <c r="J160" s="17" t="s">
        <v>974</v>
      </c>
      <c r="K160" s="24" t="s">
        <v>1051</v>
      </c>
      <c r="L160" s="19" t="s">
        <v>1548</v>
      </c>
      <c r="N160" s="17" t="s">
        <v>84</v>
      </c>
      <c r="O160" s="18">
        <v>600</v>
      </c>
      <c r="P160" s="19" t="s">
        <v>977</v>
      </c>
      <c r="W160" s="19" t="s">
        <v>966</v>
      </c>
      <c r="X160" s="17" t="s">
        <v>966</v>
      </c>
      <c r="Y160" s="17" t="s">
        <v>952</v>
      </c>
    </row>
    <row r="161" spans="1:25" ht="90">
      <c r="A161" s="19" t="s">
        <v>1549</v>
      </c>
      <c r="B161" s="19" t="s">
        <v>1550</v>
      </c>
      <c r="C161" s="19" t="s">
        <v>1551</v>
      </c>
      <c r="D161" s="19" t="s">
        <v>1550</v>
      </c>
      <c r="F161" s="19" t="s">
        <v>1551</v>
      </c>
      <c r="G161" s="19" t="s">
        <v>1552</v>
      </c>
      <c r="H161" s="17" t="s">
        <v>49</v>
      </c>
      <c r="I161" s="17" t="s">
        <v>1025</v>
      </c>
      <c r="J161" s="17" t="s">
        <v>1553</v>
      </c>
      <c r="L161" s="19" t="s">
        <v>1554</v>
      </c>
      <c r="N161" s="17" t="s">
        <v>84</v>
      </c>
      <c r="O161" s="18">
        <v>600</v>
      </c>
      <c r="P161" s="19" t="s">
        <v>1555</v>
      </c>
      <c r="W161" s="19" t="s">
        <v>966</v>
      </c>
      <c r="X161" s="17" t="s">
        <v>966</v>
      </c>
      <c r="Y161" s="17" t="s">
        <v>946</v>
      </c>
    </row>
    <row r="162" spans="1:25" ht="60">
      <c r="A162" s="19" t="s">
        <v>1556</v>
      </c>
      <c r="B162" s="19" t="s">
        <v>1291</v>
      </c>
      <c r="D162" s="19" t="s">
        <v>1291</v>
      </c>
      <c r="G162" s="19" t="s">
        <v>1557</v>
      </c>
      <c r="H162" s="17" t="s">
        <v>49</v>
      </c>
      <c r="I162" s="17" t="s">
        <v>1322</v>
      </c>
      <c r="J162" s="17" t="s">
        <v>1322</v>
      </c>
      <c r="K162" s="24" t="s">
        <v>1558</v>
      </c>
      <c r="L162" s="19" t="s">
        <v>1559</v>
      </c>
      <c r="N162" s="17" t="s">
        <v>84</v>
      </c>
      <c r="O162" s="18">
        <v>134</v>
      </c>
      <c r="P162" s="19" t="s">
        <v>1555</v>
      </c>
      <c r="W162" s="19" t="s">
        <v>966</v>
      </c>
      <c r="X162" s="17" t="s">
        <v>966</v>
      </c>
      <c r="Y162" s="17" t="s">
        <v>946</v>
      </c>
    </row>
    <row r="163" spans="1:25" ht="60">
      <c r="A163" s="19" t="s">
        <v>1560</v>
      </c>
      <c r="B163" s="19" t="s">
        <v>985</v>
      </c>
      <c r="D163" s="19" t="s">
        <v>985</v>
      </c>
      <c r="G163" s="19" t="s">
        <v>1561</v>
      </c>
      <c r="H163" s="17" t="s">
        <v>49</v>
      </c>
      <c r="I163" s="17" t="s">
        <v>1322</v>
      </c>
      <c r="J163" s="17" t="s">
        <v>1322</v>
      </c>
      <c r="L163" s="19" t="s">
        <v>1562</v>
      </c>
      <c r="N163" s="17" t="s">
        <v>84</v>
      </c>
      <c r="O163" s="18">
        <v>160</v>
      </c>
      <c r="P163" s="19" t="s">
        <v>1555</v>
      </c>
      <c r="W163" s="19" t="s">
        <v>966</v>
      </c>
      <c r="X163" s="17" t="s">
        <v>966</v>
      </c>
      <c r="Y163" s="17" t="s">
        <v>946</v>
      </c>
    </row>
    <row r="164" spans="1:25" ht="60">
      <c r="A164" s="19" t="s">
        <v>1560</v>
      </c>
      <c r="B164" s="19" t="s">
        <v>1563</v>
      </c>
      <c r="C164" s="19" t="s">
        <v>1564</v>
      </c>
      <c r="D164" s="19" t="s">
        <v>1563</v>
      </c>
      <c r="F164" s="19" t="s">
        <v>1564</v>
      </c>
      <c r="G164" s="19" t="s">
        <v>1565</v>
      </c>
      <c r="H164" s="17" t="s">
        <v>49</v>
      </c>
      <c r="I164" s="17" t="s">
        <v>973</v>
      </c>
      <c r="J164" s="17" t="s">
        <v>1148</v>
      </c>
      <c r="L164" s="19" t="s">
        <v>1566</v>
      </c>
      <c r="N164" s="17" t="s">
        <v>84</v>
      </c>
      <c r="O164" s="18">
        <v>80</v>
      </c>
      <c r="P164" s="19" t="s">
        <v>1555</v>
      </c>
      <c r="W164" s="19" t="s">
        <v>966</v>
      </c>
      <c r="X164" s="17" t="s">
        <v>966</v>
      </c>
      <c r="Y164" s="17" t="s">
        <v>946</v>
      </c>
    </row>
    <row r="165" spans="1:25" ht="60">
      <c r="A165" s="19" t="s">
        <v>1029</v>
      </c>
      <c r="B165" s="19" t="s">
        <v>1030</v>
      </c>
      <c r="C165" s="19" t="s">
        <v>1031</v>
      </c>
      <c r="D165" s="19" t="s">
        <v>1030</v>
      </c>
      <c r="F165" s="19" t="s">
        <v>1031</v>
      </c>
      <c r="G165" s="19" t="s">
        <v>1032</v>
      </c>
      <c r="H165" s="17" t="s">
        <v>49</v>
      </c>
      <c r="I165" s="17" t="s">
        <v>973</v>
      </c>
      <c r="J165" s="17" t="s">
        <v>974</v>
      </c>
      <c r="L165" s="19" t="s">
        <v>1567</v>
      </c>
      <c r="N165" s="17" t="s">
        <v>84</v>
      </c>
      <c r="O165" s="18">
        <v>30</v>
      </c>
      <c r="P165" s="19" t="s">
        <v>1555</v>
      </c>
      <c r="W165" s="19" t="s">
        <v>966</v>
      </c>
      <c r="X165" s="17" t="s">
        <v>966</v>
      </c>
      <c r="Y165" s="17" t="s">
        <v>946</v>
      </c>
    </row>
    <row r="166" spans="1:25" ht="75">
      <c r="A166" s="19" t="s">
        <v>1034</v>
      </c>
      <c r="B166" s="19" t="s">
        <v>1035</v>
      </c>
      <c r="C166" s="19" t="s">
        <v>1036</v>
      </c>
      <c r="D166" s="19" t="s">
        <v>1035</v>
      </c>
      <c r="F166" s="19" t="s">
        <v>1036</v>
      </c>
      <c r="G166" s="19" t="s">
        <v>1037</v>
      </c>
      <c r="H166" s="17" t="s">
        <v>49</v>
      </c>
      <c r="I166" s="17" t="s">
        <v>973</v>
      </c>
      <c r="J166" s="17" t="s">
        <v>1038</v>
      </c>
      <c r="L166" s="19" t="s">
        <v>1568</v>
      </c>
      <c r="N166" s="17" t="s">
        <v>84</v>
      </c>
      <c r="O166" s="18">
        <v>100</v>
      </c>
      <c r="P166" s="19" t="s">
        <v>1555</v>
      </c>
      <c r="W166" s="19" t="s">
        <v>966</v>
      </c>
      <c r="X166" s="17" t="s">
        <v>966</v>
      </c>
      <c r="Y166" s="17" t="s">
        <v>946</v>
      </c>
    </row>
    <row r="167" spans="1:25" ht="75">
      <c r="A167" s="19" t="s">
        <v>1569</v>
      </c>
      <c r="B167" s="19" t="s">
        <v>1570</v>
      </c>
      <c r="D167" s="19" t="s">
        <v>1570</v>
      </c>
      <c r="G167" s="19" t="s">
        <v>1571</v>
      </c>
      <c r="H167" s="17" t="s">
        <v>49</v>
      </c>
      <c r="I167" s="17" t="s">
        <v>1192</v>
      </c>
      <c r="J167" s="17" t="s">
        <v>1572</v>
      </c>
      <c r="K167" s="24" t="s">
        <v>1573</v>
      </c>
      <c r="L167" s="19" t="s">
        <v>1574</v>
      </c>
      <c r="N167" s="17" t="s">
        <v>84</v>
      </c>
      <c r="O167" s="18">
        <v>4</v>
      </c>
      <c r="P167" s="19" t="s">
        <v>1555</v>
      </c>
      <c r="W167" s="19" t="s">
        <v>966</v>
      </c>
      <c r="X167" s="17" t="s">
        <v>966</v>
      </c>
      <c r="Y167" s="17" t="s">
        <v>946</v>
      </c>
    </row>
    <row r="168" spans="1:25" ht="75">
      <c r="A168" s="19" t="s">
        <v>1575</v>
      </c>
      <c r="B168" s="19" t="s">
        <v>1576</v>
      </c>
      <c r="D168" s="19" t="s">
        <v>1576</v>
      </c>
      <c r="G168" s="19" t="s">
        <v>1577</v>
      </c>
      <c r="H168" s="17" t="s">
        <v>49</v>
      </c>
      <c r="I168" s="17" t="s">
        <v>987</v>
      </c>
      <c r="J168" s="17" t="s">
        <v>1578</v>
      </c>
      <c r="L168" s="19" t="s">
        <v>1579</v>
      </c>
      <c r="N168" s="17" t="s">
        <v>84</v>
      </c>
      <c r="O168" s="18">
        <v>10</v>
      </c>
      <c r="P168" s="19" t="s">
        <v>1555</v>
      </c>
      <c r="W168" s="19" t="s">
        <v>966</v>
      </c>
      <c r="X168" s="17" t="s">
        <v>966</v>
      </c>
      <c r="Y168" s="17" t="s">
        <v>946</v>
      </c>
    </row>
    <row r="169" spans="1:25" ht="75">
      <c r="A169" s="19" t="s">
        <v>1059</v>
      </c>
      <c r="B169" s="19" t="s">
        <v>1060</v>
      </c>
      <c r="C169" s="19" t="s">
        <v>1061</v>
      </c>
      <c r="D169" s="19" t="s">
        <v>1060</v>
      </c>
      <c r="F169" s="19" t="s">
        <v>1061</v>
      </c>
      <c r="G169" s="19" t="s">
        <v>1062</v>
      </c>
      <c r="H169" s="17" t="s">
        <v>49</v>
      </c>
      <c r="I169" s="17" t="s">
        <v>973</v>
      </c>
      <c r="J169" s="17" t="s">
        <v>974</v>
      </c>
      <c r="K169" s="24" t="s">
        <v>1063</v>
      </c>
      <c r="L169" s="19" t="s">
        <v>1064</v>
      </c>
      <c r="N169" s="17" t="s">
        <v>84</v>
      </c>
      <c r="O169" s="18">
        <v>800</v>
      </c>
      <c r="P169" s="19" t="s">
        <v>1555</v>
      </c>
      <c r="W169" s="19" t="s">
        <v>966</v>
      </c>
      <c r="X169" s="17" t="s">
        <v>966</v>
      </c>
      <c r="Y169" s="17" t="s">
        <v>946</v>
      </c>
    </row>
    <row r="170" spans="1:25" ht="30">
      <c r="A170" s="19" t="s">
        <v>1068</v>
      </c>
      <c r="B170" s="19" t="s">
        <v>1580</v>
      </c>
      <c r="C170" s="19" t="s">
        <v>1036</v>
      </c>
      <c r="D170" s="19" t="s">
        <v>1580</v>
      </c>
      <c r="F170" s="19" t="s">
        <v>1036</v>
      </c>
      <c r="G170" s="19" t="s">
        <v>1581</v>
      </c>
      <c r="H170" s="17" t="s">
        <v>49</v>
      </c>
      <c r="I170" s="17" t="s">
        <v>973</v>
      </c>
      <c r="J170" s="17" t="s">
        <v>974</v>
      </c>
      <c r="L170" s="19" t="s">
        <v>1582</v>
      </c>
      <c r="N170" s="17" t="s">
        <v>84</v>
      </c>
      <c r="O170" s="18">
        <v>30</v>
      </c>
      <c r="P170" s="19" t="s">
        <v>1555</v>
      </c>
      <c r="W170" s="19" t="s">
        <v>966</v>
      </c>
      <c r="X170" s="17" t="s">
        <v>966</v>
      </c>
      <c r="Y170" s="17" t="s">
        <v>946</v>
      </c>
    </row>
    <row r="171" spans="1:25" ht="30">
      <c r="A171" s="19" t="s">
        <v>1583</v>
      </c>
      <c r="B171" s="19" t="s">
        <v>1494</v>
      </c>
      <c r="C171" s="19" t="s">
        <v>979</v>
      </c>
      <c r="D171" s="19" t="s">
        <v>1494</v>
      </c>
      <c r="F171" s="19" t="s">
        <v>979</v>
      </c>
      <c r="G171" s="19" t="s">
        <v>1584</v>
      </c>
      <c r="H171" s="17" t="s">
        <v>49</v>
      </c>
      <c r="I171" s="17" t="s">
        <v>973</v>
      </c>
      <c r="J171" s="17" t="s">
        <v>974</v>
      </c>
      <c r="K171" s="24" t="s">
        <v>1340</v>
      </c>
      <c r="L171" s="19" t="s">
        <v>1585</v>
      </c>
      <c r="N171" s="17" t="s">
        <v>84</v>
      </c>
      <c r="O171" s="18">
        <v>400</v>
      </c>
      <c r="P171" s="19" t="s">
        <v>1555</v>
      </c>
      <c r="W171" s="19" t="s">
        <v>966</v>
      </c>
      <c r="X171" s="17" t="s">
        <v>966</v>
      </c>
      <c r="Y171" s="17" t="s">
        <v>946</v>
      </c>
    </row>
    <row r="172" spans="1:25" ht="105">
      <c r="A172" s="19" t="s">
        <v>1586</v>
      </c>
      <c r="B172" s="19" t="s">
        <v>1382</v>
      </c>
      <c r="D172" s="19" t="s">
        <v>67</v>
      </c>
      <c r="G172" s="19" t="s">
        <v>1587</v>
      </c>
      <c r="H172" s="17" t="s">
        <v>49</v>
      </c>
      <c r="I172" s="17" t="s">
        <v>1378</v>
      </c>
      <c r="J172" s="17" t="s">
        <v>1588</v>
      </c>
      <c r="K172" s="24" t="s">
        <v>1589</v>
      </c>
      <c r="L172" s="19" t="s">
        <v>1590</v>
      </c>
      <c r="N172" s="17" t="s">
        <v>84</v>
      </c>
      <c r="O172" s="18">
        <v>12</v>
      </c>
      <c r="P172" s="19" t="s">
        <v>1555</v>
      </c>
      <c r="W172" s="19" t="s">
        <v>966</v>
      </c>
      <c r="X172" s="17" t="s">
        <v>966</v>
      </c>
      <c r="Y172" s="17" t="s">
        <v>946</v>
      </c>
    </row>
    <row r="173" spans="1:25" ht="45">
      <c r="A173" s="19" t="s">
        <v>1081</v>
      </c>
      <c r="B173" s="19" t="s">
        <v>1082</v>
      </c>
      <c r="C173" s="19" t="s">
        <v>979</v>
      </c>
      <c r="D173" s="19" t="s">
        <v>1082</v>
      </c>
      <c r="F173" s="19" t="s">
        <v>979</v>
      </c>
      <c r="G173" s="19" t="s">
        <v>1083</v>
      </c>
      <c r="H173" s="17" t="s">
        <v>49</v>
      </c>
      <c r="I173" s="17" t="s">
        <v>973</v>
      </c>
      <c r="J173" s="17" t="s">
        <v>1084</v>
      </c>
      <c r="K173" s="24" t="s">
        <v>1085</v>
      </c>
      <c r="L173" s="19" t="s">
        <v>1086</v>
      </c>
      <c r="N173" s="17" t="s">
        <v>84</v>
      </c>
      <c r="O173" s="18">
        <v>800</v>
      </c>
      <c r="P173" s="19" t="s">
        <v>1555</v>
      </c>
      <c r="W173" s="19" t="s">
        <v>966</v>
      </c>
      <c r="X173" s="17" t="s">
        <v>966</v>
      </c>
      <c r="Y173" s="17" t="s">
        <v>946</v>
      </c>
    </row>
    <row r="174" spans="1:25" ht="75">
      <c r="A174" s="19" t="s">
        <v>1093</v>
      </c>
      <c r="C174" s="19" t="s">
        <v>1591</v>
      </c>
      <c r="F174" s="19" t="s">
        <v>1591</v>
      </c>
      <c r="G174" s="19" t="s">
        <v>1592</v>
      </c>
      <c r="H174" s="17" t="s">
        <v>49</v>
      </c>
      <c r="I174" s="17" t="s">
        <v>973</v>
      </c>
      <c r="J174" s="17" t="s">
        <v>1012</v>
      </c>
      <c r="L174" s="19" t="s">
        <v>1593</v>
      </c>
      <c r="N174" s="17" t="s">
        <v>84</v>
      </c>
      <c r="O174" s="18">
        <v>100</v>
      </c>
      <c r="P174" s="19" t="s">
        <v>1555</v>
      </c>
      <c r="W174" s="19" t="s">
        <v>966</v>
      </c>
      <c r="X174" s="17" t="s">
        <v>966</v>
      </c>
      <c r="Y174" s="17" t="s">
        <v>946</v>
      </c>
    </row>
    <row r="175" spans="1:25" ht="75">
      <c r="A175" s="19" t="s">
        <v>1099</v>
      </c>
      <c r="B175" s="19" t="s">
        <v>970</v>
      </c>
      <c r="C175" s="19" t="s">
        <v>1100</v>
      </c>
      <c r="D175" s="19" t="s">
        <v>970</v>
      </c>
      <c r="F175" s="19" t="s">
        <v>1100</v>
      </c>
      <c r="G175" s="19" t="s">
        <v>1101</v>
      </c>
      <c r="H175" s="17" t="s">
        <v>49</v>
      </c>
      <c r="I175" s="17" t="s">
        <v>973</v>
      </c>
      <c r="J175" s="17" t="s">
        <v>1012</v>
      </c>
      <c r="K175" s="24" t="s">
        <v>1102</v>
      </c>
      <c r="L175" s="19" t="s">
        <v>1103</v>
      </c>
      <c r="N175" s="17" t="s">
        <v>84</v>
      </c>
      <c r="O175" s="18">
        <v>200</v>
      </c>
      <c r="P175" s="19" t="s">
        <v>1555</v>
      </c>
      <c r="W175" s="19" t="s">
        <v>966</v>
      </c>
      <c r="X175" s="17" t="s">
        <v>966</v>
      </c>
      <c r="Y175" s="17" t="s">
        <v>946</v>
      </c>
    </row>
    <row r="176" spans="1:25" ht="60">
      <c r="A176" s="19" t="s">
        <v>1594</v>
      </c>
      <c r="B176" s="19" t="s">
        <v>1595</v>
      </c>
      <c r="D176" s="19" t="s">
        <v>1595</v>
      </c>
      <c r="G176" s="19" t="s">
        <v>1596</v>
      </c>
      <c r="H176" s="17" t="s">
        <v>49</v>
      </c>
      <c r="I176" s="17" t="s">
        <v>1025</v>
      </c>
      <c r="J176" s="17" t="s">
        <v>1173</v>
      </c>
      <c r="L176" s="19" t="s">
        <v>1597</v>
      </c>
      <c r="N176" s="17" t="s">
        <v>84</v>
      </c>
      <c r="O176" s="18">
        <v>200</v>
      </c>
      <c r="P176" s="19" t="s">
        <v>1555</v>
      </c>
      <c r="W176" s="19" t="s">
        <v>966</v>
      </c>
      <c r="X176" s="17" t="s">
        <v>966</v>
      </c>
      <c r="Y176" s="17" t="s">
        <v>946</v>
      </c>
    </row>
    <row r="177" spans="1:25" ht="45">
      <c r="A177" s="19" t="s">
        <v>1104</v>
      </c>
      <c r="C177" s="19" t="s">
        <v>1105</v>
      </c>
      <c r="F177" s="19" t="s">
        <v>1105</v>
      </c>
      <c r="G177" s="19" t="s">
        <v>1106</v>
      </c>
      <c r="H177" s="17" t="s">
        <v>49</v>
      </c>
      <c r="I177" s="17" t="s">
        <v>973</v>
      </c>
      <c r="J177" s="17" t="s">
        <v>974</v>
      </c>
      <c r="K177" s="24" t="s">
        <v>1107</v>
      </c>
      <c r="L177" s="19" t="s">
        <v>1108</v>
      </c>
      <c r="N177" s="17" t="s">
        <v>84</v>
      </c>
      <c r="O177" s="18">
        <v>400</v>
      </c>
      <c r="P177" s="19" t="s">
        <v>1555</v>
      </c>
      <c r="W177" s="19" t="s">
        <v>966</v>
      </c>
      <c r="X177" s="17" t="s">
        <v>966</v>
      </c>
      <c r="Y177" s="17" t="s">
        <v>946</v>
      </c>
    </row>
    <row r="178" spans="1:25" ht="75">
      <c r="A178" s="19" t="s">
        <v>1117</v>
      </c>
      <c r="B178" s="19" t="s">
        <v>1069</v>
      </c>
      <c r="C178" s="19" t="s">
        <v>1001</v>
      </c>
      <c r="D178" s="19" t="s">
        <v>1069</v>
      </c>
      <c r="F178" s="19" t="s">
        <v>1001</v>
      </c>
      <c r="G178" s="19" t="s">
        <v>1118</v>
      </c>
      <c r="H178" s="17" t="s">
        <v>49</v>
      </c>
      <c r="I178" s="17" t="s">
        <v>973</v>
      </c>
      <c r="J178" s="17" t="s">
        <v>974</v>
      </c>
      <c r="L178" s="19" t="s">
        <v>1119</v>
      </c>
      <c r="N178" s="17" t="s">
        <v>84</v>
      </c>
      <c r="O178" s="18">
        <v>400</v>
      </c>
      <c r="P178" s="19" t="s">
        <v>1555</v>
      </c>
      <c r="W178" s="19" t="s">
        <v>966</v>
      </c>
      <c r="X178" s="17" t="s">
        <v>966</v>
      </c>
      <c r="Y178" s="17" t="s">
        <v>946</v>
      </c>
    </row>
    <row r="179" spans="1:25" ht="75">
      <c r="A179" s="19" t="s">
        <v>1598</v>
      </c>
      <c r="B179" s="19" t="s">
        <v>1599</v>
      </c>
      <c r="D179" s="19" t="s">
        <v>1599</v>
      </c>
      <c r="G179" s="19" t="s">
        <v>1600</v>
      </c>
      <c r="H179" s="17" t="s">
        <v>49</v>
      </c>
      <c r="I179" s="17" t="s">
        <v>1322</v>
      </c>
      <c r="J179" s="17" t="s">
        <v>1322</v>
      </c>
      <c r="L179" s="19" t="s">
        <v>1601</v>
      </c>
      <c r="N179" s="17" t="s">
        <v>84</v>
      </c>
      <c r="O179" s="18">
        <v>140</v>
      </c>
      <c r="P179" s="19" t="s">
        <v>1555</v>
      </c>
      <c r="W179" s="19" t="s">
        <v>966</v>
      </c>
      <c r="X179" s="17" t="s">
        <v>966</v>
      </c>
      <c r="Y179" s="17" t="s">
        <v>946</v>
      </c>
    </row>
    <row r="180" spans="1:25" ht="45">
      <c r="A180" s="19" t="s">
        <v>1130</v>
      </c>
      <c r="C180" s="19" t="s">
        <v>1131</v>
      </c>
      <c r="F180" s="19" t="s">
        <v>1131</v>
      </c>
      <c r="G180" s="19" t="s">
        <v>1132</v>
      </c>
      <c r="H180" s="17" t="s">
        <v>49</v>
      </c>
      <c r="I180" s="17" t="s">
        <v>973</v>
      </c>
      <c r="J180" s="17" t="s">
        <v>974</v>
      </c>
      <c r="K180" s="24" t="s">
        <v>1003</v>
      </c>
      <c r="L180" s="19" t="s">
        <v>1133</v>
      </c>
      <c r="N180" s="17" t="s">
        <v>84</v>
      </c>
      <c r="O180" s="18">
        <v>400</v>
      </c>
      <c r="P180" s="19" t="s">
        <v>1555</v>
      </c>
      <c r="W180" s="19" t="s">
        <v>966</v>
      </c>
      <c r="X180" s="17" t="s">
        <v>966</v>
      </c>
      <c r="Y180" s="17" t="s">
        <v>946</v>
      </c>
    </row>
    <row r="181" spans="1:25" ht="90">
      <c r="A181" s="19" t="s">
        <v>1134</v>
      </c>
      <c r="B181" s="19" t="s">
        <v>1135</v>
      </c>
      <c r="C181" s="19" t="s">
        <v>1136</v>
      </c>
      <c r="D181" s="19" t="s">
        <v>1135</v>
      </c>
      <c r="F181" s="19" t="s">
        <v>1136</v>
      </c>
      <c r="G181" s="19" t="s">
        <v>1137</v>
      </c>
      <c r="H181" s="17" t="s">
        <v>49</v>
      </c>
      <c r="I181" s="17" t="s">
        <v>987</v>
      </c>
      <c r="J181" s="17" t="s">
        <v>1138</v>
      </c>
      <c r="K181" s="24" t="s">
        <v>1139</v>
      </c>
      <c r="L181" s="19" t="s">
        <v>1602</v>
      </c>
      <c r="N181" s="17" t="s">
        <v>84</v>
      </c>
      <c r="O181" s="18">
        <v>100</v>
      </c>
      <c r="P181" s="19" t="s">
        <v>1555</v>
      </c>
      <c r="W181" s="19" t="s">
        <v>966</v>
      </c>
      <c r="X181" s="17" t="s">
        <v>966</v>
      </c>
      <c r="Y181" s="17" t="s">
        <v>946</v>
      </c>
    </row>
    <row r="182" spans="1:25" ht="90">
      <c r="A182" s="19" t="s">
        <v>1603</v>
      </c>
      <c r="B182" s="19" t="s">
        <v>1604</v>
      </c>
      <c r="C182" s="19" t="s">
        <v>1605</v>
      </c>
      <c r="D182" s="19" t="s">
        <v>1604</v>
      </c>
      <c r="F182" s="19" t="s">
        <v>1605</v>
      </c>
      <c r="G182" s="19" t="s">
        <v>1606</v>
      </c>
      <c r="H182" s="17" t="s">
        <v>49</v>
      </c>
      <c r="I182" s="17" t="s">
        <v>1025</v>
      </c>
      <c r="J182" s="17" t="s">
        <v>1607</v>
      </c>
      <c r="L182" s="19" t="s">
        <v>1608</v>
      </c>
      <c r="N182" s="17" t="s">
        <v>84</v>
      </c>
      <c r="O182" s="18">
        <v>100</v>
      </c>
      <c r="P182" s="19" t="s">
        <v>1555</v>
      </c>
      <c r="W182" s="19" t="s">
        <v>966</v>
      </c>
      <c r="X182" s="17" t="s">
        <v>966</v>
      </c>
      <c r="Y182" s="17" t="s">
        <v>946</v>
      </c>
    </row>
    <row r="183" spans="1:25" ht="75">
      <c r="A183" s="19" t="s">
        <v>1609</v>
      </c>
      <c r="B183" s="19" t="s">
        <v>1135</v>
      </c>
      <c r="C183" s="19" t="s">
        <v>1610</v>
      </c>
      <c r="D183" s="19" t="s">
        <v>1135</v>
      </c>
      <c r="F183" s="19" t="s">
        <v>1610</v>
      </c>
      <c r="G183" s="19" t="s">
        <v>1611</v>
      </c>
      <c r="H183" s="17" t="s">
        <v>49</v>
      </c>
      <c r="I183" s="17" t="s">
        <v>1378</v>
      </c>
      <c r="J183" s="17" t="s">
        <v>1612</v>
      </c>
      <c r="K183" s="24" t="s">
        <v>1613</v>
      </c>
      <c r="L183" s="19" t="s">
        <v>1614</v>
      </c>
      <c r="N183" s="17" t="s">
        <v>84</v>
      </c>
      <c r="O183" s="18">
        <v>200</v>
      </c>
      <c r="P183" s="19" t="s">
        <v>1555</v>
      </c>
      <c r="W183" s="19" t="s">
        <v>966</v>
      </c>
      <c r="X183" s="17" t="s">
        <v>966</v>
      </c>
      <c r="Y183" s="17" t="s">
        <v>946</v>
      </c>
    </row>
    <row r="184" spans="1:25" ht="75">
      <c r="A184" s="19" t="s">
        <v>1145</v>
      </c>
      <c r="B184" s="19" t="s">
        <v>1146</v>
      </c>
      <c r="C184" s="19" t="s">
        <v>1036</v>
      </c>
      <c r="D184" s="19" t="s">
        <v>1146</v>
      </c>
      <c r="F184" s="19" t="s">
        <v>1036</v>
      </c>
      <c r="G184" s="19" t="s">
        <v>1147</v>
      </c>
      <c r="H184" s="17" t="s">
        <v>49</v>
      </c>
      <c r="I184" s="17" t="s">
        <v>973</v>
      </c>
      <c r="J184" s="17" t="s">
        <v>1148</v>
      </c>
      <c r="K184" s="24" t="s">
        <v>1149</v>
      </c>
      <c r="L184" s="19" t="s">
        <v>1150</v>
      </c>
      <c r="N184" s="17" t="s">
        <v>84</v>
      </c>
      <c r="O184" s="18">
        <v>400</v>
      </c>
      <c r="P184" s="19" t="s">
        <v>1555</v>
      </c>
      <c r="W184" s="19" t="s">
        <v>966</v>
      </c>
      <c r="X184" s="17" t="s">
        <v>966</v>
      </c>
      <c r="Y184" s="17" t="s">
        <v>946</v>
      </c>
    </row>
    <row r="185" spans="1:25" ht="105">
      <c r="A185" s="19" t="s">
        <v>1615</v>
      </c>
      <c r="B185" s="19" t="s">
        <v>1616</v>
      </c>
      <c r="C185" s="19" t="s">
        <v>1617</v>
      </c>
      <c r="D185" s="19" t="s">
        <v>1616</v>
      </c>
      <c r="F185" s="19" t="s">
        <v>1617</v>
      </c>
      <c r="G185" s="19" t="s">
        <v>1618</v>
      </c>
      <c r="H185" s="17" t="s">
        <v>49</v>
      </c>
      <c r="I185" s="17" t="s">
        <v>973</v>
      </c>
      <c r="J185" s="17" t="s">
        <v>981</v>
      </c>
      <c r="L185" s="19" t="s">
        <v>1619</v>
      </c>
      <c r="N185" s="17" t="s">
        <v>84</v>
      </c>
      <c r="O185" s="18">
        <v>200</v>
      </c>
      <c r="P185" s="19" t="s">
        <v>1555</v>
      </c>
      <c r="W185" s="19" t="s">
        <v>966</v>
      </c>
      <c r="X185" s="17" t="s">
        <v>966</v>
      </c>
      <c r="Y185" s="17" t="s">
        <v>946</v>
      </c>
    </row>
    <row r="186" spans="1:25" ht="105">
      <c r="A186" s="19" t="s">
        <v>1620</v>
      </c>
      <c r="B186" s="19" t="s">
        <v>1621</v>
      </c>
      <c r="C186" s="19" t="s">
        <v>1622</v>
      </c>
      <c r="D186" s="19" t="s">
        <v>1621</v>
      </c>
      <c r="F186" s="19" t="s">
        <v>1622</v>
      </c>
      <c r="G186" s="19" t="s">
        <v>1623</v>
      </c>
      <c r="H186" s="17" t="s">
        <v>49</v>
      </c>
      <c r="I186" s="17" t="s">
        <v>1025</v>
      </c>
      <c r="J186" s="17" t="s">
        <v>1026</v>
      </c>
      <c r="K186" s="24" t="s">
        <v>1624</v>
      </c>
      <c r="L186" s="19" t="s">
        <v>1625</v>
      </c>
      <c r="N186" s="17" t="s">
        <v>84</v>
      </c>
      <c r="O186" s="18">
        <v>800</v>
      </c>
      <c r="P186" s="19" t="s">
        <v>1555</v>
      </c>
      <c r="W186" s="19" t="s">
        <v>966</v>
      </c>
      <c r="X186" s="17" t="s">
        <v>966</v>
      </c>
      <c r="Y186" s="17" t="s">
        <v>946</v>
      </c>
    </row>
    <row r="187" spans="1:25" ht="90">
      <c r="A187" s="19" t="s">
        <v>1161</v>
      </c>
      <c r="B187" s="19" t="s">
        <v>1162</v>
      </c>
      <c r="C187" s="19" t="s">
        <v>1163</v>
      </c>
      <c r="D187" s="19" t="s">
        <v>1162</v>
      </c>
      <c r="F187" s="19" t="s">
        <v>1163</v>
      </c>
      <c r="G187" s="19" t="s">
        <v>1164</v>
      </c>
      <c r="H187" s="17" t="s">
        <v>49</v>
      </c>
      <c r="I187" s="17" t="s">
        <v>973</v>
      </c>
      <c r="J187" s="17" t="s">
        <v>1012</v>
      </c>
      <c r="L187" s="19" t="s">
        <v>1626</v>
      </c>
      <c r="N187" s="17" t="s">
        <v>84</v>
      </c>
      <c r="O187" s="18">
        <v>2</v>
      </c>
      <c r="P187" s="19" t="s">
        <v>1555</v>
      </c>
      <c r="W187" s="19" t="s">
        <v>966</v>
      </c>
      <c r="X187" s="17" t="s">
        <v>966</v>
      </c>
      <c r="Y187" s="17" t="s">
        <v>946</v>
      </c>
    </row>
    <row r="188" spans="1:25" ht="45">
      <c r="A188" s="19" t="s">
        <v>1166</v>
      </c>
      <c r="B188" s="19" t="s">
        <v>1088</v>
      </c>
      <c r="C188" s="19" t="s">
        <v>1167</v>
      </c>
      <c r="D188" s="19" t="s">
        <v>1088</v>
      </c>
      <c r="F188" s="19" t="s">
        <v>1167</v>
      </c>
      <c r="G188" s="19" t="s">
        <v>1168</v>
      </c>
      <c r="H188" s="17" t="s">
        <v>49</v>
      </c>
      <c r="I188" s="17" t="s">
        <v>973</v>
      </c>
      <c r="J188" s="17" t="s">
        <v>1056</v>
      </c>
      <c r="K188" s="24" t="s">
        <v>1057</v>
      </c>
      <c r="L188" s="19" t="s">
        <v>1169</v>
      </c>
      <c r="N188" s="17" t="s">
        <v>84</v>
      </c>
      <c r="O188" s="18">
        <v>400</v>
      </c>
      <c r="P188" s="19" t="s">
        <v>1555</v>
      </c>
      <c r="W188" s="19" t="s">
        <v>966</v>
      </c>
      <c r="X188" s="17" t="s">
        <v>966</v>
      </c>
      <c r="Y188" s="17" t="s">
        <v>946</v>
      </c>
    </row>
    <row r="189" spans="1:25" ht="90">
      <c r="A189" s="19" t="s">
        <v>1627</v>
      </c>
      <c r="B189" s="19" t="s">
        <v>1628</v>
      </c>
      <c r="C189" s="19" t="s">
        <v>1629</v>
      </c>
      <c r="D189" s="19" t="s">
        <v>1628</v>
      </c>
      <c r="F189" s="19" t="s">
        <v>1629</v>
      </c>
      <c r="G189" s="19" t="s">
        <v>1630</v>
      </c>
      <c r="H189" s="17" t="s">
        <v>49</v>
      </c>
      <c r="I189" s="17" t="s">
        <v>973</v>
      </c>
      <c r="J189" s="17" t="s">
        <v>1012</v>
      </c>
      <c r="L189" s="19" t="s">
        <v>1631</v>
      </c>
      <c r="N189" s="17" t="s">
        <v>84</v>
      </c>
      <c r="O189" s="18">
        <v>300</v>
      </c>
      <c r="P189" s="19" t="s">
        <v>1555</v>
      </c>
      <c r="W189" s="19" t="s">
        <v>966</v>
      </c>
      <c r="X189" s="17" t="s">
        <v>966</v>
      </c>
      <c r="Y189" s="17" t="s">
        <v>946</v>
      </c>
    </row>
    <row r="190" spans="1:25" ht="90">
      <c r="A190" s="19" t="s">
        <v>1183</v>
      </c>
      <c r="C190" s="19" t="s">
        <v>1185</v>
      </c>
      <c r="F190" s="19" t="s">
        <v>1185</v>
      </c>
      <c r="G190" s="19" t="s">
        <v>1186</v>
      </c>
      <c r="H190" s="17" t="s">
        <v>49</v>
      </c>
      <c r="I190" s="17" t="s">
        <v>1025</v>
      </c>
      <c r="J190" s="17" t="s">
        <v>1026</v>
      </c>
      <c r="K190" s="24" t="s">
        <v>1187</v>
      </c>
      <c r="L190" s="19" t="s">
        <v>1188</v>
      </c>
      <c r="N190" s="17" t="s">
        <v>84</v>
      </c>
      <c r="O190" s="18">
        <v>400</v>
      </c>
      <c r="P190" s="19" t="s">
        <v>1555</v>
      </c>
      <c r="W190" s="19" t="s">
        <v>966</v>
      </c>
      <c r="X190" s="17" t="s">
        <v>966</v>
      </c>
      <c r="Y190" s="17" t="s">
        <v>946</v>
      </c>
    </row>
    <row r="191" spans="1:25" ht="75">
      <c r="A191" s="19" t="s">
        <v>1189</v>
      </c>
      <c r="B191" s="19" t="s">
        <v>1135</v>
      </c>
      <c r="C191" s="19" t="s">
        <v>1190</v>
      </c>
      <c r="D191" s="19" t="s">
        <v>1135</v>
      </c>
      <c r="F191" s="19" t="s">
        <v>1190</v>
      </c>
      <c r="G191" s="19" t="s">
        <v>1191</v>
      </c>
      <c r="H191" s="17" t="s">
        <v>49</v>
      </c>
      <c r="I191" s="17" t="s">
        <v>1192</v>
      </c>
      <c r="J191" s="17" t="s">
        <v>1193</v>
      </c>
      <c r="K191" s="24" t="s">
        <v>1194</v>
      </c>
      <c r="L191" s="19" t="s">
        <v>1195</v>
      </c>
      <c r="N191" s="17" t="s">
        <v>84</v>
      </c>
      <c r="O191" s="18">
        <v>400</v>
      </c>
      <c r="P191" s="19" t="s">
        <v>1555</v>
      </c>
      <c r="W191" s="19" t="s">
        <v>966</v>
      </c>
      <c r="X191" s="17" t="s">
        <v>966</v>
      </c>
      <c r="Y191" s="17" t="s">
        <v>946</v>
      </c>
    </row>
    <row r="192" spans="1:25" ht="60">
      <c r="A192" s="19" t="s">
        <v>1632</v>
      </c>
      <c r="B192" s="19" t="s">
        <v>1633</v>
      </c>
      <c r="C192" s="19" t="s">
        <v>1634</v>
      </c>
      <c r="D192" s="19" t="s">
        <v>1633</v>
      </c>
      <c r="F192" s="19" t="s">
        <v>1634</v>
      </c>
      <c r="G192" s="19" t="s">
        <v>1635</v>
      </c>
      <c r="H192" s="17" t="s">
        <v>49</v>
      </c>
      <c r="I192" s="17" t="s">
        <v>1636</v>
      </c>
      <c r="J192" s="17" t="s">
        <v>1637</v>
      </c>
      <c r="K192" s="24" t="s">
        <v>1638</v>
      </c>
      <c r="L192" s="19" t="s">
        <v>1639</v>
      </c>
      <c r="N192" s="17" t="s">
        <v>84</v>
      </c>
      <c r="O192" s="18">
        <v>400</v>
      </c>
      <c r="P192" s="19" t="s">
        <v>1555</v>
      </c>
      <c r="W192" s="19" t="s">
        <v>966</v>
      </c>
      <c r="X192" s="17" t="s">
        <v>966</v>
      </c>
      <c r="Y192" s="17" t="s">
        <v>946</v>
      </c>
    </row>
    <row r="193" spans="1:25" ht="75">
      <c r="A193" s="19" t="s">
        <v>1640</v>
      </c>
      <c r="B193" s="19" t="s">
        <v>1641</v>
      </c>
      <c r="C193" s="19" t="s">
        <v>1061</v>
      </c>
      <c r="D193" s="19" t="s">
        <v>1641</v>
      </c>
      <c r="F193" s="19" t="s">
        <v>1061</v>
      </c>
      <c r="G193" s="19" t="s">
        <v>1642</v>
      </c>
      <c r="H193" s="17" t="s">
        <v>49</v>
      </c>
      <c r="I193" s="17" t="s">
        <v>973</v>
      </c>
      <c r="J193" s="17" t="s">
        <v>974</v>
      </c>
      <c r="K193" s="24" t="s">
        <v>1063</v>
      </c>
      <c r="L193" s="19" t="s">
        <v>1643</v>
      </c>
      <c r="N193" s="17" t="s">
        <v>84</v>
      </c>
      <c r="O193" s="18">
        <v>400</v>
      </c>
      <c r="P193" s="19" t="s">
        <v>1555</v>
      </c>
      <c r="W193" s="19" t="s">
        <v>966</v>
      </c>
      <c r="X193" s="17" t="s">
        <v>966</v>
      </c>
      <c r="Y193" s="17" t="s">
        <v>946</v>
      </c>
    </row>
    <row r="194" spans="1:25" ht="75">
      <c r="A194" s="19" t="s">
        <v>1219</v>
      </c>
      <c r="C194" s="19" t="s">
        <v>1220</v>
      </c>
      <c r="F194" s="19" t="s">
        <v>1220</v>
      </c>
      <c r="G194" s="19" t="s">
        <v>1221</v>
      </c>
      <c r="H194" s="17" t="s">
        <v>49</v>
      </c>
      <c r="I194" s="17" t="s">
        <v>1025</v>
      </c>
      <c r="J194" s="17" t="s">
        <v>1026</v>
      </c>
      <c r="K194" s="24" t="s">
        <v>1222</v>
      </c>
      <c r="L194" s="19" t="s">
        <v>1223</v>
      </c>
      <c r="N194" s="17" t="s">
        <v>84</v>
      </c>
      <c r="O194" s="18">
        <v>400</v>
      </c>
      <c r="P194" s="19" t="s">
        <v>1555</v>
      </c>
      <c r="W194" s="19" t="s">
        <v>966</v>
      </c>
      <c r="X194" s="17" t="s">
        <v>966</v>
      </c>
      <c r="Y194" s="17" t="s">
        <v>946</v>
      </c>
    </row>
    <row r="195" spans="1:25" ht="75">
      <c r="A195" s="19" t="s">
        <v>1226</v>
      </c>
      <c r="B195" s="19" t="s">
        <v>1644</v>
      </c>
      <c r="D195" s="19" t="s">
        <v>1644</v>
      </c>
      <c r="G195" s="19" t="s">
        <v>1645</v>
      </c>
      <c r="H195" s="17" t="s">
        <v>49</v>
      </c>
      <c r="I195" s="17" t="s">
        <v>1192</v>
      </c>
      <c r="J195" s="17" t="s">
        <v>1646</v>
      </c>
      <c r="K195" s="24" t="s">
        <v>1647</v>
      </c>
      <c r="L195" s="19" t="s">
        <v>1648</v>
      </c>
      <c r="N195" s="17" t="s">
        <v>84</v>
      </c>
      <c r="O195" s="18">
        <v>98</v>
      </c>
      <c r="P195" s="19" t="s">
        <v>1555</v>
      </c>
      <c r="W195" s="19" t="s">
        <v>966</v>
      </c>
      <c r="X195" s="17" t="s">
        <v>966</v>
      </c>
      <c r="Y195" s="17" t="s">
        <v>946</v>
      </c>
    </row>
    <row r="196" spans="1:25" ht="105">
      <c r="A196" s="19" t="s">
        <v>1649</v>
      </c>
      <c r="B196" s="19" t="s">
        <v>1650</v>
      </c>
      <c r="D196" s="19" t="s">
        <v>1650</v>
      </c>
      <c r="G196" s="19" t="s">
        <v>1651</v>
      </c>
      <c r="H196" s="17" t="s">
        <v>49</v>
      </c>
      <c r="I196" s="17" t="s">
        <v>987</v>
      </c>
      <c r="J196" s="17" t="s">
        <v>1652</v>
      </c>
      <c r="K196" s="24" t="s">
        <v>1653</v>
      </c>
      <c r="L196" s="19" t="s">
        <v>1654</v>
      </c>
      <c r="N196" s="17" t="s">
        <v>84</v>
      </c>
      <c r="O196" s="18">
        <v>10</v>
      </c>
      <c r="P196" s="19" t="s">
        <v>1555</v>
      </c>
      <c r="W196" s="19" t="s">
        <v>966</v>
      </c>
      <c r="X196" s="17" t="s">
        <v>966</v>
      </c>
      <c r="Y196" s="17" t="s">
        <v>946</v>
      </c>
    </row>
    <row r="197" spans="1:25" ht="90">
      <c r="A197" s="19" t="s">
        <v>1655</v>
      </c>
      <c r="B197" s="19" t="s">
        <v>1656</v>
      </c>
      <c r="C197" s="19" t="s">
        <v>1657</v>
      </c>
      <c r="D197" s="19" t="s">
        <v>1656</v>
      </c>
      <c r="F197" s="19" t="s">
        <v>1657</v>
      </c>
      <c r="G197" s="19" t="s">
        <v>1658</v>
      </c>
      <c r="H197" s="17" t="s">
        <v>49</v>
      </c>
      <c r="I197" s="17" t="s">
        <v>973</v>
      </c>
      <c r="J197" s="17" t="s">
        <v>1012</v>
      </c>
      <c r="L197" s="19" t="s">
        <v>1659</v>
      </c>
      <c r="N197" s="17" t="s">
        <v>84</v>
      </c>
      <c r="O197" s="18">
        <v>200</v>
      </c>
      <c r="P197" s="19" t="s">
        <v>1555</v>
      </c>
      <c r="W197" s="19" t="s">
        <v>966</v>
      </c>
      <c r="X197" s="17" t="s">
        <v>966</v>
      </c>
      <c r="Y197" s="17" t="s">
        <v>946</v>
      </c>
    </row>
    <row r="198" spans="1:25" ht="60">
      <c r="A198" s="19" t="s">
        <v>1660</v>
      </c>
      <c r="B198" s="19" t="s">
        <v>1661</v>
      </c>
      <c r="C198" s="19" t="s">
        <v>1662</v>
      </c>
      <c r="D198" s="19" t="s">
        <v>1661</v>
      </c>
      <c r="F198" s="19" t="s">
        <v>1662</v>
      </c>
      <c r="G198" s="19" t="s">
        <v>1663</v>
      </c>
      <c r="H198" s="17" t="s">
        <v>49</v>
      </c>
      <c r="I198" s="17" t="s">
        <v>1025</v>
      </c>
      <c r="J198" s="17" t="s">
        <v>1173</v>
      </c>
      <c r="L198" s="19" t="s">
        <v>1664</v>
      </c>
      <c r="N198" s="17" t="s">
        <v>84</v>
      </c>
      <c r="O198" s="18">
        <v>2</v>
      </c>
      <c r="P198" s="19" t="s">
        <v>1555</v>
      </c>
      <c r="W198" s="19" t="s">
        <v>966</v>
      </c>
      <c r="X198" s="17" t="s">
        <v>966</v>
      </c>
      <c r="Y198" s="17" t="s">
        <v>946</v>
      </c>
    </row>
    <row r="199" spans="1:25" ht="60">
      <c r="A199" s="19" t="s">
        <v>1665</v>
      </c>
      <c r="B199" s="19" t="s">
        <v>1666</v>
      </c>
      <c r="C199" s="19" t="s">
        <v>1667</v>
      </c>
      <c r="D199" s="19" t="s">
        <v>1666</v>
      </c>
      <c r="F199" s="19" t="s">
        <v>1667</v>
      </c>
      <c r="G199" s="19" t="s">
        <v>1668</v>
      </c>
      <c r="H199" s="17" t="s">
        <v>49</v>
      </c>
      <c r="I199" s="17" t="s">
        <v>973</v>
      </c>
      <c r="J199" s="17" t="s">
        <v>1669</v>
      </c>
      <c r="K199" s="24" t="s">
        <v>1670</v>
      </c>
      <c r="L199" s="19" t="s">
        <v>1671</v>
      </c>
      <c r="N199" s="17" t="s">
        <v>84</v>
      </c>
      <c r="O199" s="18">
        <v>100</v>
      </c>
      <c r="P199" s="19" t="s">
        <v>1555</v>
      </c>
      <c r="W199" s="19" t="s">
        <v>966</v>
      </c>
      <c r="X199" s="17" t="s">
        <v>966</v>
      </c>
      <c r="Y199" s="17" t="s">
        <v>946</v>
      </c>
    </row>
    <row r="200" spans="1:25" ht="45">
      <c r="A200" s="19" t="s">
        <v>1672</v>
      </c>
      <c r="B200" s="19" t="s">
        <v>1673</v>
      </c>
      <c r="C200" s="19" t="s">
        <v>1036</v>
      </c>
      <c r="D200" s="19" t="s">
        <v>1673</v>
      </c>
      <c r="F200" s="19" t="s">
        <v>1036</v>
      </c>
      <c r="G200" s="19" t="s">
        <v>1674</v>
      </c>
      <c r="H200" s="17" t="s">
        <v>906</v>
      </c>
      <c r="I200" s="17" t="s">
        <v>67</v>
      </c>
      <c r="J200" s="17" t="s">
        <v>67</v>
      </c>
      <c r="L200" s="19" t="s">
        <v>1675</v>
      </c>
      <c r="N200" s="17" t="s">
        <v>84</v>
      </c>
      <c r="O200" s="18">
        <v>50</v>
      </c>
      <c r="P200" s="19" t="s">
        <v>1555</v>
      </c>
      <c r="W200" s="19" t="s">
        <v>966</v>
      </c>
      <c r="X200" s="17" t="s">
        <v>966</v>
      </c>
      <c r="Y200" s="17" t="s">
        <v>946</v>
      </c>
    </row>
    <row r="201" spans="1:25" ht="60">
      <c r="A201" s="19" t="s">
        <v>1676</v>
      </c>
      <c r="B201" s="19" t="s">
        <v>1677</v>
      </c>
      <c r="D201" s="19" t="s">
        <v>1677</v>
      </c>
      <c r="G201" s="19" t="s">
        <v>1678</v>
      </c>
      <c r="H201" s="17" t="s">
        <v>49</v>
      </c>
      <c r="I201" s="17" t="s">
        <v>1308</v>
      </c>
      <c r="J201" s="17" t="s">
        <v>1679</v>
      </c>
      <c r="L201" s="19" t="s">
        <v>1680</v>
      </c>
      <c r="N201" s="17" t="s">
        <v>84</v>
      </c>
      <c r="O201" s="18">
        <v>52</v>
      </c>
      <c r="P201" s="19" t="s">
        <v>1555</v>
      </c>
      <c r="W201" s="19" t="s">
        <v>966</v>
      </c>
      <c r="X201" s="17" t="s">
        <v>966</v>
      </c>
      <c r="Y201" s="17" t="s">
        <v>946</v>
      </c>
    </row>
    <row r="202" spans="1:25" ht="75">
      <c r="A202" s="19" t="s">
        <v>1252</v>
      </c>
      <c r="B202" s="19" t="s">
        <v>1253</v>
      </c>
      <c r="C202" s="19" t="s">
        <v>1036</v>
      </c>
      <c r="D202" s="19" t="s">
        <v>1253</v>
      </c>
      <c r="F202" s="19" t="s">
        <v>1036</v>
      </c>
      <c r="G202" s="19" t="s">
        <v>1254</v>
      </c>
      <c r="H202" s="17" t="s">
        <v>49</v>
      </c>
      <c r="I202" s="17" t="s">
        <v>973</v>
      </c>
      <c r="J202" s="17" t="s">
        <v>981</v>
      </c>
      <c r="K202" s="24" t="s">
        <v>1255</v>
      </c>
      <c r="L202" s="19" t="s">
        <v>1681</v>
      </c>
      <c r="N202" s="17" t="s">
        <v>84</v>
      </c>
      <c r="O202" s="18">
        <v>20</v>
      </c>
      <c r="P202" s="19" t="s">
        <v>1555</v>
      </c>
      <c r="W202" s="19" t="s">
        <v>966</v>
      </c>
      <c r="X202" s="17" t="s">
        <v>966</v>
      </c>
      <c r="Y202" s="17" t="s">
        <v>946</v>
      </c>
    </row>
    <row r="203" spans="1:25" ht="90">
      <c r="A203" s="19" t="s">
        <v>1267</v>
      </c>
      <c r="B203" s="19" t="s">
        <v>1268</v>
      </c>
      <c r="C203" s="19" t="s">
        <v>1269</v>
      </c>
      <c r="D203" s="19" t="s">
        <v>1268</v>
      </c>
      <c r="F203" s="19" t="s">
        <v>1269</v>
      </c>
      <c r="G203" s="19" t="s">
        <v>1270</v>
      </c>
      <c r="H203" s="17" t="s">
        <v>49</v>
      </c>
      <c r="I203" s="17" t="s">
        <v>1025</v>
      </c>
      <c r="J203" s="17" t="s">
        <v>1026</v>
      </c>
      <c r="K203" s="24" t="s">
        <v>1271</v>
      </c>
      <c r="L203" s="19" t="s">
        <v>1272</v>
      </c>
      <c r="N203" s="17" t="s">
        <v>84</v>
      </c>
      <c r="O203" s="18">
        <v>400</v>
      </c>
      <c r="P203" s="19" t="s">
        <v>1555</v>
      </c>
      <c r="W203" s="19" t="s">
        <v>966</v>
      </c>
      <c r="X203" s="17" t="s">
        <v>966</v>
      </c>
      <c r="Y203" s="17" t="s">
        <v>946</v>
      </c>
    </row>
    <row r="204" spans="1:25" ht="60">
      <c r="A204" s="19" t="s">
        <v>1273</v>
      </c>
      <c r="B204" s="19" t="s">
        <v>1274</v>
      </c>
      <c r="C204" s="19" t="s">
        <v>1275</v>
      </c>
      <c r="D204" s="19" t="s">
        <v>1274</v>
      </c>
      <c r="F204" s="19" t="s">
        <v>1275</v>
      </c>
      <c r="G204" s="19" t="s">
        <v>1276</v>
      </c>
      <c r="H204" s="17" t="s">
        <v>49</v>
      </c>
      <c r="I204" s="17" t="s">
        <v>973</v>
      </c>
      <c r="J204" s="17" t="s">
        <v>974</v>
      </c>
      <c r="K204" s="24" t="s">
        <v>1051</v>
      </c>
      <c r="L204" s="19" t="s">
        <v>1682</v>
      </c>
      <c r="N204" s="17" t="s">
        <v>84</v>
      </c>
      <c r="O204" s="18">
        <v>582</v>
      </c>
      <c r="P204" s="19" t="s">
        <v>1555</v>
      </c>
      <c r="W204" s="19" t="s">
        <v>966</v>
      </c>
      <c r="X204" s="17" t="s">
        <v>966</v>
      </c>
      <c r="Y204" s="17" t="s">
        <v>946</v>
      </c>
    </row>
    <row r="205" spans="1:25" ht="75">
      <c r="A205" s="19" t="s">
        <v>1285</v>
      </c>
      <c r="C205" s="19" t="s">
        <v>1286</v>
      </c>
      <c r="F205" s="19" t="s">
        <v>1286</v>
      </c>
      <c r="G205" s="19" t="s">
        <v>1287</v>
      </c>
      <c r="H205" s="17" t="s">
        <v>49</v>
      </c>
      <c r="I205" s="17" t="s">
        <v>973</v>
      </c>
      <c r="J205" s="17" t="s">
        <v>974</v>
      </c>
      <c r="K205" s="24" t="s">
        <v>1288</v>
      </c>
      <c r="L205" s="19" t="s">
        <v>1289</v>
      </c>
      <c r="N205" s="17" t="s">
        <v>84</v>
      </c>
      <c r="O205" s="18">
        <v>400</v>
      </c>
      <c r="P205" s="19" t="s">
        <v>1555</v>
      </c>
      <c r="W205" s="19" t="s">
        <v>966</v>
      </c>
      <c r="X205" s="17" t="s">
        <v>966</v>
      </c>
      <c r="Y205" s="17" t="s">
        <v>946</v>
      </c>
    </row>
    <row r="206" spans="1:25" ht="60">
      <c r="A206" s="19" t="s">
        <v>1683</v>
      </c>
      <c r="D206" s="19" t="s">
        <v>67</v>
      </c>
      <c r="G206" s="19" t="s">
        <v>1684</v>
      </c>
      <c r="H206" s="17" t="s">
        <v>49</v>
      </c>
      <c r="I206" s="17" t="s">
        <v>1308</v>
      </c>
      <c r="J206" s="17" t="s">
        <v>517</v>
      </c>
      <c r="L206" s="19" t="s">
        <v>1685</v>
      </c>
      <c r="N206" s="17" t="s">
        <v>84</v>
      </c>
      <c r="O206" s="18">
        <v>32</v>
      </c>
      <c r="P206" s="19" t="s">
        <v>1555</v>
      </c>
      <c r="W206" s="19" t="s">
        <v>966</v>
      </c>
      <c r="X206" s="17" t="s">
        <v>966</v>
      </c>
      <c r="Y206" s="17" t="s">
        <v>946</v>
      </c>
    </row>
    <row r="207" spans="1:25" ht="45">
      <c r="A207" s="19" t="s">
        <v>1300</v>
      </c>
      <c r="B207" s="19" t="s">
        <v>1301</v>
      </c>
      <c r="C207" s="19" t="s">
        <v>1302</v>
      </c>
      <c r="D207" s="19" t="s">
        <v>1301</v>
      </c>
      <c r="F207" s="19" t="s">
        <v>1302</v>
      </c>
      <c r="G207" s="19" t="s">
        <v>1303</v>
      </c>
      <c r="H207" s="17" t="s">
        <v>49</v>
      </c>
      <c r="I207" s="17" t="s">
        <v>973</v>
      </c>
      <c r="J207" s="17" t="s">
        <v>974</v>
      </c>
      <c r="K207" s="24" t="s">
        <v>1288</v>
      </c>
      <c r="L207" s="19" t="s">
        <v>1304</v>
      </c>
      <c r="N207" s="17" t="s">
        <v>84</v>
      </c>
      <c r="O207" s="18">
        <v>1200</v>
      </c>
      <c r="P207" s="19" t="s">
        <v>1555</v>
      </c>
      <c r="W207" s="19" t="s">
        <v>966</v>
      </c>
      <c r="X207" s="17" t="s">
        <v>966</v>
      </c>
      <c r="Y207" s="17" t="s">
        <v>946</v>
      </c>
    </row>
    <row r="208" spans="1:25" ht="90">
      <c r="A208" s="19" t="s">
        <v>1300</v>
      </c>
      <c r="B208" s="19" t="s">
        <v>1628</v>
      </c>
      <c r="C208" s="19" t="s">
        <v>1686</v>
      </c>
      <c r="D208" s="19" t="s">
        <v>1628</v>
      </c>
      <c r="F208" s="19" t="s">
        <v>1686</v>
      </c>
      <c r="G208" s="19" t="s">
        <v>1687</v>
      </c>
      <c r="H208" s="17" t="s">
        <v>49</v>
      </c>
      <c r="I208" s="17" t="s">
        <v>1025</v>
      </c>
      <c r="J208" s="17" t="s">
        <v>1173</v>
      </c>
      <c r="L208" s="19" t="s">
        <v>1688</v>
      </c>
      <c r="N208" s="17" t="s">
        <v>84</v>
      </c>
      <c r="O208" s="18">
        <v>400</v>
      </c>
      <c r="P208" s="19" t="s">
        <v>1555</v>
      </c>
      <c r="W208" s="19" t="s">
        <v>966</v>
      </c>
      <c r="X208" s="17" t="s">
        <v>966</v>
      </c>
      <c r="Y208" s="17" t="s">
        <v>946</v>
      </c>
    </row>
    <row r="209" spans="1:25" ht="75">
      <c r="A209" s="19" t="s">
        <v>1305</v>
      </c>
      <c r="B209" s="19" t="s">
        <v>1306</v>
      </c>
      <c r="D209" s="19" t="s">
        <v>1306</v>
      </c>
      <c r="G209" s="19" t="s">
        <v>1307</v>
      </c>
      <c r="H209" s="17" t="s">
        <v>49</v>
      </c>
      <c r="I209" s="17" t="s">
        <v>1308</v>
      </c>
      <c r="J209" s="17" t="s">
        <v>1308</v>
      </c>
      <c r="L209" s="19" t="s">
        <v>1689</v>
      </c>
      <c r="N209" s="17" t="s">
        <v>84</v>
      </c>
      <c r="O209" s="18">
        <v>100</v>
      </c>
      <c r="P209" s="19" t="s">
        <v>1555</v>
      </c>
      <c r="W209" s="19" t="s">
        <v>966</v>
      </c>
      <c r="X209" s="17" t="s">
        <v>966</v>
      </c>
      <c r="Y209" s="17" t="s">
        <v>946</v>
      </c>
    </row>
    <row r="210" spans="1:25" ht="75">
      <c r="A210" s="19" t="s">
        <v>1690</v>
      </c>
      <c r="B210" s="19" t="s">
        <v>1382</v>
      </c>
      <c r="C210" s="19" t="s">
        <v>1691</v>
      </c>
      <c r="D210" s="19" t="s">
        <v>1382</v>
      </c>
      <c r="F210" s="19" t="s">
        <v>1691</v>
      </c>
      <c r="G210" s="19" t="s">
        <v>1692</v>
      </c>
      <c r="H210" s="17" t="s">
        <v>49</v>
      </c>
      <c r="I210" s="17" t="s">
        <v>1025</v>
      </c>
      <c r="J210" s="17" t="s">
        <v>1026</v>
      </c>
      <c r="K210" s="24" t="s">
        <v>1693</v>
      </c>
      <c r="L210" s="19" t="s">
        <v>1694</v>
      </c>
      <c r="N210" s="17" t="s">
        <v>84</v>
      </c>
      <c r="O210" s="18">
        <v>400</v>
      </c>
      <c r="P210" s="19" t="s">
        <v>1555</v>
      </c>
      <c r="W210" s="19" t="s">
        <v>966</v>
      </c>
      <c r="X210" s="17" t="s">
        <v>966</v>
      </c>
      <c r="Y210" s="17" t="s">
        <v>946</v>
      </c>
    </row>
    <row r="211" spans="1:25" ht="60">
      <c r="A211" s="19" t="s">
        <v>979</v>
      </c>
      <c r="B211" s="19" t="s">
        <v>1141</v>
      </c>
      <c r="C211" s="19" t="s">
        <v>1310</v>
      </c>
      <c r="D211" s="19" t="s">
        <v>1141</v>
      </c>
      <c r="F211" s="19" t="s">
        <v>1310</v>
      </c>
      <c r="G211" s="19" t="s">
        <v>1311</v>
      </c>
      <c r="H211" s="17" t="s">
        <v>49</v>
      </c>
      <c r="I211" s="17" t="s">
        <v>973</v>
      </c>
      <c r="J211" s="17" t="s">
        <v>1012</v>
      </c>
      <c r="L211" s="19" t="s">
        <v>1695</v>
      </c>
      <c r="N211" s="17" t="s">
        <v>84</v>
      </c>
      <c r="O211" s="18">
        <v>14</v>
      </c>
      <c r="P211" s="19" t="s">
        <v>1555</v>
      </c>
      <c r="W211" s="19" t="s">
        <v>966</v>
      </c>
      <c r="X211" s="17" t="s">
        <v>966</v>
      </c>
      <c r="Y211" s="17" t="s">
        <v>946</v>
      </c>
    </row>
    <row r="212" spans="1:25" ht="45">
      <c r="A212" s="19" t="s">
        <v>979</v>
      </c>
      <c r="B212" s="19" t="s">
        <v>1314</v>
      </c>
      <c r="C212" s="19" t="s">
        <v>1315</v>
      </c>
      <c r="D212" s="19" t="s">
        <v>1314</v>
      </c>
      <c r="F212" s="19" t="s">
        <v>1315</v>
      </c>
      <c r="G212" s="19" t="s">
        <v>1316</v>
      </c>
      <c r="H212" s="17" t="s">
        <v>49</v>
      </c>
      <c r="I212" s="17" t="s">
        <v>973</v>
      </c>
      <c r="J212" s="17" t="s">
        <v>974</v>
      </c>
      <c r="K212" s="24" t="s">
        <v>1317</v>
      </c>
      <c r="L212" s="19" t="s">
        <v>1318</v>
      </c>
      <c r="N212" s="17" t="s">
        <v>84</v>
      </c>
      <c r="O212" s="18">
        <v>1000</v>
      </c>
      <c r="P212" s="19" t="s">
        <v>1555</v>
      </c>
      <c r="W212" s="19" t="s">
        <v>966</v>
      </c>
      <c r="X212" s="17" t="s">
        <v>966</v>
      </c>
      <c r="Y212" s="17" t="s">
        <v>946</v>
      </c>
    </row>
    <row r="213" spans="1:25" ht="60">
      <c r="A213" s="19" t="s">
        <v>1325</v>
      </c>
      <c r="B213" s="19" t="s">
        <v>1301</v>
      </c>
      <c r="C213" s="19" t="s">
        <v>1006</v>
      </c>
      <c r="D213" s="19" t="s">
        <v>1301</v>
      </c>
      <c r="F213" s="19" t="s">
        <v>1006</v>
      </c>
      <c r="G213" s="19" t="s">
        <v>1326</v>
      </c>
      <c r="H213" s="17" t="s">
        <v>49</v>
      </c>
      <c r="I213" s="17" t="s">
        <v>987</v>
      </c>
      <c r="J213" s="17" t="s">
        <v>1327</v>
      </c>
      <c r="L213" s="19" t="s">
        <v>1696</v>
      </c>
      <c r="N213" s="17" t="s">
        <v>84</v>
      </c>
      <c r="O213" s="18">
        <v>30</v>
      </c>
      <c r="P213" s="19" t="s">
        <v>1555</v>
      </c>
      <c r="W213" s="19" t="s">
        <v>966</v>
      </c>
      <c r="X213" s="17" t="s">
        <v>966</v>
      </c>
      <c r="Y213" s="17" t="s">
        <v>946</v>
      </c>
    </row>
    <row r="214" spans="1:25" ht="60">
      <c r="A214" s="19" t="s">
        <v>1332</v>
      </c>
      <c r="B214" s="19" t="s">
        <v>1333</v>
      </c>
      <c r="C214" s="19" t="s">
        <v>979</v>
      </c>
      <c r="D214" s="19" t="s">
        <v>1333</v>
      </c>
      <c r="F214" s="19" t="s">
        <v>979</v>
      </c>
      <c r="G214" s="19" t="s">
        <v>1334</v>
      </c>
      <c r="H214" s="17" t="s">
        <v>49</v>
      </c>
      <c r="I214" s="17" t="s">
        <v>973</v>
      </c>
      <c r="J214" s="17" t="s">
        <v>981</v>
      </c>
      <c r="K214" s="24" t="s">
        <v>982</v>
      </c>
      <c r="L214" s="19" t="s">
        <v>1335</v>
      </c>
      <c r="N214" s="17" t="s">
        <v>84</v>
      </c>
      <c r="O214" s="18">
        <v>200</v>
      </c>
      <c r="P214" s="19" t="s">
        <v>1555</v>
      </c>
      <c r="W214" s="19" t="s">
        <v>966</v>
      </c>
      <c r="X214" s="17" t="s">
        <v>966</v>
      </c>
      <c r="Y214" s="17" t="s">
        <v>946</v>
      </c>
    </row>
    <row r="215" spans="1:25" ht="90">
      <c r="A215" s="19" t="s">
        <v>1604</v>
      </c>
      <c r="B215" s="19" t="s">
        <v>1697</v>
      </c>
      <c r="C215" s="19" t="s">
        <v>1605</v>
      </c>
      <c r="D215" s="19" t="s">
        <v>1697</v>
      </c>
      <c r="F215" s="19" t="s">
        <v>1605</v>
      </c>
      <c r="G215" s="19" t="s">
        <v>1698</v>
      </c>
      <c r="H215" s="17" t="s">
        <v>49</v>
      </c>
      <c r="I215" s="17" t="s">
        <v>1308</v>
      </c>
      <c r="J215" s="17" t="s">
        <v>1607</v>
      </c>
      <c r="L215" s="19" t="s">
        <v>1699</v>
      </c>
      <c r="N215" s="17" t="s">
        <v>84</v>
      </c>
      <c r="O215" s="18">
        <v>600</v>
      </c>
      <c r="P215" s="19" t="s">
        <v>1555</v>
      </c>
      <c r="W215" s="19" t="s">
        <v>966</v>
      </c>
      <c r="X215" s="17" t="s">
        <v>966</v>
      </c>
      <c r="Y215" s="17" t="s">
        <v>946</v>
      </c>
    </row>
    <row r="216" spans="1:25" ht="60">
      <c r="A216" s="19" t="s">
        <v>1030</v>
      </c>
      <c r="B216" s="19" t="s">
        <v>1069</v>
      </c>
      <c r="C216" s="19" t="s">
        <v>1700</v>
      </c>
      <c r="D216" s="19" t="s">
        <v>1069</v>
      </c>
      <c r="F216" s="19" t="s">
        <v>1700</v>
      </c>
      <c r="G216" s="19" t="s">
        <v>1701</v>
      </c>
      <c r="H216" s="17" t="s">
        <v>49</v>
      </c>
      <c r="I216" s="17" t="s">
        <v>973</v>
      </c>
      <c r="J216" s="17" t="s">
        <v>974</v>
      </c>
      <c r="K216" s="24" t="s">
        <v>1426</v>
      </c>
      <c r="L216" s="19" t="s">
        <v>1702</v>
      </c>
      <c r="N216" s="17" t="s">
        <v>84</v>
      </c>
      <c r="O216" s="18">
        <v>400</v>
      </c>
      <c r="P216" s="19" t="s">
        <v>1555</v>
      </c>
      <c r="W216" s="19" t="s">
        <v>966</v>
      </c>
      <c r="X216" s="17" t="s">
        <v>966</v>
      </c>
      <c r="Y216" s="17" t="s">
        <v>946</v>
      </c>
    </row>
    <row r="217" spans="1:25" ht="120">
      <c r="A217" s="19" t="s">
        <v>1703</v>
      </c>
      <c r="B217" s="19" t="s">
        <v>1135</v>
      </c>
      <c r="D217" s="19" t="s">
        <v>1135</v>
      </c>
      <c r="G217" s="19" t="s">
        <v>1704</v>
      </c>
      <c r="H217" s="17" t="s">
        <v>49</v>
      </c>
      <c r="I217" s="17" t="s">
        <v>1636</v>
      </c>
      <c r="J217" s="17" t="s">
        <v>1705</v>
      </c>
      <c r="K217" s="24" t="s">
        <v>1706</v>
      </c>
      <c r="L217" s="19" t="s">
        <v>1707</v>
      </c>
      <c r="N217" s="17" t="s">
        <v>84</v>
      </c>
      <c r="O217" s="18">
        <v>2</v>
      </c>
      <c r="P217" s="19" t="s">
        <v>1555</v>
      </c>
      <c r="W217" s="19" t="s">
        <v>966</v>
      </c>
      <c r="X217" s="17" t="s">
        <v>966</v>
      </c>
      <c r="Y217" s="17" t="s">
        <v>946</v>
      </c>
    </row>
    <row r="218" spans="1:25" ht="90">
      <c r="A218" s="19" t="s">
        <v>1345</v>
      </c>
      <c r="B218" s="19" t="s">
        <v>1069</v>
      </c>
      <c r="C218" s="19" t="s">
        <v>1001</v>
      </c>
      <c r="D218" s="19" t="s">
        <v>1069</v>
      </c>
      <c r="F218" s="19" t="s">
        <v>1001</v>
      </c>
      <c r="G218" s="19" t="s">
        <v>1346</v>
      </c>
      <c r="H218" s="17" t="s">
        <v>49</v>
      </c>
      <c r="I218" s="17" t="s">
        <v>973</v>
      </c>
      <c r="J218" s="17" t="s">
        <v>1012</v>
      </c>
      <c r="K218" s="24" t="s">
        <v>1347</v>
      </c>
      <c r="L218" s="19" t="s">
        <v>1348</v>
      </c>
      <c r="N218" s="17" t="s">
        <v>84</v>
      </c>
      <c r="O218" s="18">
        <v>400</v>
      </c>
      <c r="P218" s="19" t="s">
        <v>1555</v>
      </c>
      <c r="W218" s="19" t="s">
        <v>966</v>
      </c>
      <c r="X218" s="17" t="s">
        <v>966</v>
      </c>
      <c r="Y218" s="17" t="s">
        <v>946</v>
      </c>
    </row>
    <row r="219" spans="1:25" ht="90">
      <c r="A219" s="19" t="s">
        <v>1351</v>
      </c>
      <c r="B219" s="19" t="s">
        <v>1352</v>
      </c>
      <c r="D219" s="19" t="s">
        <v>1352</v>
      </c>
      <c r="G219" s="19" t="s">
        <v>1353</v>
      </c>
      <c r="H219" s="17" t="s">
        <v>49</v>
      </c>
      <c r="I219" s="17" t="s">
        <v>973</v>
      </c>
      <c r="J219" s="17" t="s">
        <v>974</v>
      </c>
      <c r="L219" s="19" t="s">
        <v>1708</v>
      </c>
      <c r="N219" s="17" t="s">
        <v>84</v>
      </c>
      <c r="O219" s="18">
        <v>400</v>
      </c>
      <c r="P219" s="19" t="s">
        <v>1555</v>
      </c>
      <c r="W219" s="19" t="s">
        <v>966</v>
      </c>
      <c r="X219" s="17" t="s">
        <v>966</v>
      </c>
      <c r="Y219" s="17" t="s">
        <v>946</v>
      </c>
    </row>
    <row r="220" spans="1:25" ht="45">
      <c r="A220" s="19" t="s">
        <v>1355</v>
      </c>
      <c r="B220" s="19" t="s">
        <v>1060</v>
      </c>
      <c r="C220" s="19" t="s">
        <v>1356</v>
      </c>
      <c r="D220" s="19" t="s">
        <v>1060</v>
      </c>
      <c r="F220" s="19" t="s">
        <v>1356</v>
      </c>
      <c r="G220" s="19" t="s">
        <v>1357</v>
      </c>
      <c r="H220" s="17" t="s">
        <v>49</v>
      </c>
      <c r="I220" s="17" t="s">
        <v>973</v>
      </c>
      <c r="J220" s="17" t="s">
        <v>974</v>
      </c>
      <c r="K220" s="24" t="s">
        <v>1358</v>
      </c>
      <c r="L220" s="19" t="s">
        <v>1359</v>
      </c>
      <c r="N220" s="17" t="s">
        <v>84</v>
      </c>
      <c r="O220" s="18">
        <v>400</v>
      </c>
      <c r="P220" s="19" t="s">
        <v>1555</v>
      </c>
      <c r="W220" s="19" t="s">
        <v>966</v>
      </c>
      <c r="X220" s="17" t="s">
        <v>966</v>
      </c>
      <c r="Y220" s="17" t="s">
        <v>946</v>
      </c>
    </row>
    <row r="221" spans="1:25" ht="60">
      <c r="A221" s="19" t="s">
        <v>1360</v>
      </c>
      <c r="C221" s="19" t="s">
        <v>1361</v>
      </c>
      <c r="F221" s="19" t="s">
        <v>1361</v>
      </c>
      <c r="G221" s="19" t="s">
        <v>1362</v>
      </c>
      <c r="H221" s="17" t="s">
        <v>49</v>
      </c>
      <c r="I221" s="17" t="s">
        <v>1363</v>
      </c>
      <c r="J221" s="17" t="s">
        <v>1364</v>
      </c>
      <c r="K221" s="24" t="s">
        <v>1365</v>
      </c>
      <c r="L221" s="19" t="s">
        <v>1366</v>
      </c>
      <c r="N221" s="17" t="s">
        <v>84</v>
      </c>
      <c r="O221" s="18">
        <v>400</v>
      </c>
      <c r="P221" s="19" t="s">
        <v>1555</v>
      </c>
      <c r="W221" s="19" t="s">
        <v>966</v>
      </c>
      <c r="X221" s="17" t="s">
        <v>966</v>
      </c>
      <c r="Y221" s="17" t="s">
        <v>946</v>
      </c>
    </row>
    <row r="222" spans="1:25" ht="60">
      <c r="A222" s="19" t="s">
        <v>1709</v>
      </c>
      <c r="B222" s="19" t="s">
        <v>1135</v>
      </c>
      <c r="C222" s="19" t="s">
        <v>1282</v>
      </c>
      <c r="F222" s="19" t="s">
        <v>1282</v>
      </c>
      <c r="G222" s="19" t="s">
        <v>1710</v>
      </c>
      <c r="H222" s="17" t="s">
        <v>49</v>
      </c>
      <c r="I222" s="17" t="s">
        <v>1421</v>
      </c>
      <c r="J222" s="17" t="s">
        <v>1711</v>
      </c>
      <c r="K222" s="24" t="s">
        <v>1712</v>
      </c>
      <c r="L222" s="19" t="s">
        <v>1713</v>
      </c>
      <c r="N222" s="17" t="s">
        <v>84</v>
      </c>
      <c r="O222" s="18">
        <v>100</v>
      </c>
      <c r="P222" s="19" t="s">
        <v>1555</v>
      </c>
      <c r="W222" s="19" t="s">
        <v>966</v>
      </c>
      <c r="X222" s="17" t="s">
        <v>966</v>
      </c>
      <c r="Y222" s="17" t="s">
        <v>946</v>
      </c>
    </row>
    <row r="223" spans="1:25" ht="45">
      <c r="A223" s="19" t="s">
        <v>1375</v>
      </c>
      <c r="C223" s="19" t="s">
        <v>1376</v>
      </c>
      <c r="F223" s="19" t="s">
        <v>1376</v>
      </c>
      <c r="G223" s="19" t="s">
        <v>1377</v>
      </c>
      <c r="H223" s="17" t="s">
        <v>49</v>
      </c>
      <c r="I223" s="17" t="s">
        <v>1378</v>
      </c>
      <c r="J223" s="17" t="s">
        <v>1379</v>
      </c>
      <c r="L223" s="19" t="s">
        <v>1714</v>
      </c>
      <c r="N223" s="17" t="s">
        <v>84</v>
      </c>
      <c r="O223" s="18">
        <v>12</v>
      </c>
      <c r="P223" s="19" t="s">
        <v>1555</v>
      </c>
      <c r="W223" s="19" t="s">
        <v>966</v>
      </c>
      <c r="X223" s="17" t="s">
        <v>966</v>
      </c>
      <c r="Y223" s="17" t="s">
        <v>946</v>
      </c>
    </row>
    <row r="224" spans="1:25" ht="45">
      <c r="A224" s="19" t="s">
        <v>1381</v>
      </c>
      <c r="B224" s="19" t="s">
        <v>1382</v>
      </c>
      <c r="C224" s="19" t="s">
        <v>1383</v>
      </c>
      <c r="D224" s="19" t="s">
        <v>1382</v>
      </c>
      <c r="F224" s="19" t="s">
        <v>1383</v>
      </c>
      <c r="G224" s="19" t="s">
        <v>1384</v>
      </c>
      <c r="H224" s="17" t="s">
        <v>49</v>
      </c>
      <c r="I224" s="17" t="s">
        <v>973</v>
      </c>
      <c r="J224" s="17" t="s">
        <v>974</v>
      </c>
      <c r="K224" s="24" t="s">
        <v>1288</v>
      </c>
      <c r="L224" s="19" t="s">
        <v>1385</v>
      </c>
      <c r="N224" s="17" t="s">
        <v>84</v>
      </c>
      <c r="O224" s="18">
        <v>800</v>
      </c>
      <c r="P224" s="19" t="s">
        <v>1555</v>
      </c>
      <c r="W224" s="19" t="s">
        <v>966</v>
      </c>
      <c r="X224" s="17" t="s">
        <v>966</v>
      </c>
      <c r="Y224" s="17" t="s">
        <v>946</v>
      </c>
    </row>
    <row r="225" spans="1:25" ht="90">
      <c r="A225" s="19" t="s">
        <v>1715</v>
      </c>
      <c r="B225" s="19" t="s">
        <v>985</v>
      </c>
      <c r="C225" s="19" t="s">
        <v>1716</v>
      </c>
      <c r="D225" s="19" t="s">
        <v>985</v>
      </c>
      <c r="F225" s="19" t="s">
        <v>1716</v>
      </c>
      <c r="G225" s="19" t="s">
        <v>1717</v>
      </c>
      <c r="H225" s="17" t="s">
        <v>49</v>
      </c>
      <c r="I225" s="17" t="s">
        <v>1025</v>
      </c>
      <c r="J225" s="17" t="s">
        <v>1026</v>
      </c>
      <c r="K225" s="24" t="s">
        <v>1718</v>
      </c>
      <c r="L225" s="19" t="s">
        <v>1719</v>
      </c>
      <c r="N225" s="17" t="s">
        <v>84</v>
      </c>
      <c r="O225" s="18">
        <v>50</v>
      </c>
      <c r="P225" s="19" t="s">
        <v>1555</v>
      </c>
      <c r="W225" s="19" t="s">
        <v>966</v>
      </c>
      <c r="X225" s="17" t="s">
        <v>966</v>
      </c>
      <c r="Y225" s="17" t="s">
        <v>946</v>
      </c>
    </row>
    <row r="226" spans="1:25" ht="45">
      <c r="A226" s="19" t="s">
        <v>1386</v>
      </c>
      <c r="C226" s="19" t="s">
        <v>979</v>
      </c>
      <c r="F226" s="19" t="s">
        <v>979</v>
      </c>
      <c r="G226" s="19" t="s">
        <v>1387</v>
      </c>
      <c r="H226" s="17" t="s">
        <v>49</v>
      </c>
      <c r="I226" s="17" t="s">
        <v>973</v>
      </c>
      <c r="J226" s="17" t="s">
        <v>974</v>
      </c>
      <c r="K226" s="24" t="s">
        <v>1097</v>
      </c>
      <c r="L226" s="19" t="s">
        <v>1388</v>
      </c>
      <c r="N226" s="17" t="s">
        <v>84</v>
      </c>
      <c r="O226" s="18">
        <v>400</v>
      </c>
      <c r="P226" s="19" t="s">
        <v>1555</v>
      </c>
      <c r="W226" s="19" t="s">
        <v>966</v>
      </c>
      <c r="X226" s="17" t="s">
        <v>966</v>
      </c>
      <c r="Y226" s="17" t="s">
        <v>946</v>
      </c>
    </row>
    <row r="227" spans="1:25" ht="75">
      <c r="A227" s="19" t="s">
        <v>1395</v>
      </c>
      <c r="B227" s="19" t="s">
        <v>1396</v>
      </c>
      <c r="D227" s="19" t="s">
        <v>1396</v>
      </c>
      <c r="G227" s="19" t="s">
        <v>1397</v>
      </c>
      <c r="H227" s="17" t="s">
        <v>49</v>
      </c>
      <c r="I227" s="17" t="s">
        <v>987</v>
      </c>
      <c r="J227" s="17" t="s">
        <v>1398</v>
      </c>
      <c r="L227" s="19" t="s">
        <v>1720</v>
      </c>
      <c r="N227" s="17" t="s">
        <v>84</v>
      </c>
      <c r="O227" s="18">
        <v>70</v>
      </c>
      <c r="P227" s="19" t="s">
        <v>1555</v>
      </c>
      <c r="W227" s="19" t="s">
        <v>966</v>
      </c>
      <c r="X227" s="17" t="s">
        <v>966</v>
      </c>
      <c r="Y227" s="17" t="s">
        <v>946</v>
      </c>
    </row>
    <row r="228" spans="1:25" ht="60">
      <c r="A228" s="19" t="s">
        <v>1403</v>
      </c>
      <c r="B228" s="19" t="s">
        <v>1721</v>
      </c>
      <c r="C228" s="19" t="s">
        <v>1722</v>
      </c>
      <c r="D228" s="19" t="s">
        <v>1721</v>
      </c>
      <c r="F228" s="19" t="s">
        <v>1722</v>
      </c>
      <c r="G228" s="19" t="s">
        <v>1723</v>
      </c>
      <c r="H228" s="17" t="s">
        <v>49</v>
      </c>
      <c r="I228" s="17" t="s">
        <v>1636</v>
      </c>
      <c r="J228" s="17" t="s">
        <v>1724</v>
      </c>
      <c r="L228" s="19" t="s">
        <v>1725</v>
      </c>
      <c r="N228" s="17" t="s">
        <v>84</v>
      </c>
      <c r="O228" s="18">
        <v>2</v>
      </c>
      <c r="P228" s="19" t="s">
        <v>1555</v>
      </c>
      <c r="W228" s="19" t="s">
        <v>966</v>
      </c>
      <c r="X228" s="17" t="s">
        <v>966</v>
      </c>
      <c r="Y228" s="17" t="s">
        <v>946</v>
      </c>
    </row>
    <row r="229" spans="1:25" ht="60">
      <c r="A229" s="19" t="s">
        <v>1726</v>
      </c>
      <c r="B229" s="19" t="s">
        <v>1727</v>
      </c>
      <c r="C229" s="19" t="s">
        <v>1728</v>
      </c>
      <c r="D229" s="19" t="s">
        <v>1727</v>
      </c>
      <c r="F229" s="19" t="s">
        <v>1728</v>
      </c>
      <c r="G229" s="19" t="s">
        <v>1729</v>
      </c>
      <c r="H229" s="17" t="s">
        <v>49</v>
      </c>
      <c r="I229" s="17" t="s">
        <v>973</v>
      </c>
      <c r="J229" s="17" t="s">
        <v>1012</v>
      </c>
      <c r="L229" s="19" t="s">
        <v>1730</v>
      </c>
      <c r="N229" s="17" t="s">
        <v>84</v>
      </c>
      <c r="O229" s="18">
        <v>20</v>
      </c>
      <c r="P229" s="19" t="s">
        <v>1555</v>
      </c>
      <c r="W229" s="19" t="s">
        <v>966</v>
      </c>
      <c r="X229" s="17" t="s">
        <v>966</v>
      </c>
      <c r="Y229" s="17" t="s">
        <v>946</v>
      </c>
    </row>
    <row r="230" spans="1:25" ht="60">
      <c r="A230" s="19" t="s">
        <v>1428</v>
      </c>
      <c r="C230" s="19" t="s">
        <v>1001</v>
      </c>
      <c r="F230" s="19" t="s">
        <v>1001</v>
      </c>
      <c r="G230" s="19" t="s">
        <v>1429</v>
      </c>
      <c r="H230" s="17" t="s">
        <v>49</v>
      </c>
      <c r="I230" s="17" t="s">
        <v>973</v>
      </c>
      <c r="J230" s="17" t="s">
        <v>974</v>
      </c>
      <c r="K230" s="24" t="s">
        <v>1008</v>
      </c>
      <c r="L230" s="19" t="s">
        <v>1430</v>
      </c>
      <c r="N230" s="17" t="s">
        <v>84</v>
      </c>
      <c r="O230" s="18">
        <v>400</v>
      </c>
      <c r="P230" s="19" t="s">
        <v>1555</v>
      </c>
      <c r="W230" s="19" t="s">
        <v>966</v>
      </c>
      <c r="X230" s="17" t="s">
        <v>966</v>
      </c>
      <c r="Y230" s="17" t="s">
        <v>946</v>
      </c>
    </row>
    <row r="231" spans="1:25" ht="45">
      <c r="A231" s="19" t="s">
        <v>1433</v>
      </c>
      <c r="B231" s="19" t="s">
        <v>1006</v>
      </c>
      <c r="C231" s="19" t="s">
        <v>1434</v>
      </c>
      <c r="D231" s="19" t="s">
        <v>1006</v>
      </c>
      <c r="F231" s="19" t="s">
        <v>1434</v>
      </c>
      <c r="G231" s="19" t="s">
        <v>1435</v>
      </c>
      <c r="H231" s="17" t="s">
        <v>49</v>
      </c>
      <c r="I231" s="17" t="s">
        <v>973</v>
      </c>
      <c r="J231" s="17" t="s">
        <v>974</v>
      </c>
      <c r="K231" s="24" t="s">
        <v>998</v>
      </c>
      <c r="L231" s="19" t="s">
        <v>1436</v>
      </c>
      <c r="N231" s="17" t="s">
        <v>84</v>
      </c>
      <c r="O231" s="18">
        <v>400</v>
      </c>
      <c r="P231" s="19" t="s">
        <v>1555</v>
      </c>
      <c r="W231" s="19" t="s">
        <v>966</v>
      </c>
      <c r="X231" s="17" t="s">
        <v>966</v>
      </c>
      <c r="Y231" s="17" t="s">
        <v>946</v>
      </c>
    </row>
    <row r="232" spans="1:25" ht="105">
      <c r="A232" s="19" t="s">
        <v>1449</v>
      </c>
      <c r="B232" s="19" t="s">
        <v>1450</v>
      </c>
      <c r="C232" s="19" t="s">
        <v>1036</v>
      </c>
      <c r="D232" s="19" t="s">
        <v>1450</v>
      </c>
      <c r="F232" s="19" t="s">
        <v>1036</v>
      </c>
      <c r="G232" s="19" t="s">
        <v>1451</v>
      </c>
      <c r="H232" s="17" t="s">
        <v>49</v>
      </c>
      <c r="I232" s="17" t="s">
        <v>32</v>
      </c>
      <c r="J232" s="17" t="s">
        <v>470</v>
      </c>
      <c r="L232" s="19" t="s">
        <v>1731</v>
      </c>
      <c r="N232" s="17" t="s">
        <v>84</v>
      </c>
      <c r="O232" s="18">
        <v>1000</v>
      </c>
      <c r="P232" s="19" t="s">
        <v>1555</v>
      </c>
      <c r="W232" s="19" t="s">
        <v>966</v>
      </c>
      <c r="X232" s="17" t="s">
        <v>966</v>
      </c>
      <c r="Y232" s="17" t="s">
        <v>946</v>
      </c>
    </row>
    <row r="233" spans="1:25" ht="105">
      <c r="A233" s="19" t="s">
        <v>1732</v>
      </c>
      <c r="B233" s="19" t="s">
        <v>1733</v>
      </c>
      <c r="C233" s="19" t="s">
        <v>1734</v>
      </c>
      <c r="D233" s="19" t="s">
        <v>1733</v>
      </c>
      <c r="F233" s="19" t="s">
        <v>1734</v>
      </c>
      <c r="G233" s="19" t="s">
        <v>1735</v>
      </c>
      <c r="H233" s="17" t="s">
        <v>49</v>
      </c>
      <c r="I233" s="17" t="s">
        <v>987</v>
      </c>
      <c r="J233" s="17" t="s">
        <v>1736</v>
      </c>
      <c r="L233" s="19" t="s">
        <v>1737</v>
      </c>
      <c r="N233" s="17" t="s">
        <v>84</v>
      </c>
      <c r="O233" s="18">
        <v>60</v>
      </c>
      <c r="P233" s="19" t="s">
        <v>1555</v>
      </c>
      <c r="W233" s="19" t="s">
        <v>966</v>
      </c>
      <c r="X233" s="17" t="s">
        <v>966</v>
      </c>
      <c r="Y233" s="17" t="s">
        <v>946</v>
      </c>
    </row>
    <row r="234" spans="1:25" ht="75">
      <c r="A234" s="19" t="s">
        <v>1460</v>
      </c>
      <c r="C234" s="19" t="s">
        <v>1030</v>
      </c>
      <c r="F234" s="19" t="s">
        <v>1030</v>
      </c>
      <c r="G234" s="19" t="s">
        <v>1461</v>
      </c>
      <c r="H234" s="17" t="s">
        <v>49</v>
      </c>
      <c r="I234" s="17" t="s">
        <v>1025</v>
      </c>
      <c r="J234" s="17" t="s">
        <v>1026</v>
      </c>
      <c r="K234" s="24" t="s">
        <v>1187</v>
      </c>
      <c r="L234" s="19" t="s">
        <v>1462</v>
      </c>
      <c r="N234" s="17" t="s">
        <v>84</v>
      </c>
      <c r="O234" s="18">
        <v>400</v>
      </c>
      <c r="P234" s="19" t="s">
        <v>1555</v>
      </c>
      <c r="W234" s="19" t="s">
        <v>966</v>
      </c>
      <c r="X234" s="17" t="s">
        <v>966</v>
      </c>
      <c r="Y234" s="17" t="s">
        <v>946</v>
      </c>
    </row>
    <row r="235" spans="1:25" ht="135">
      <c r="A235" s="19" t="s">
        <v>1467</v>
      </c>
      <c r="B235" s="19" t="s">
        <v>1135</v>
      </c>
      <c r="C235" s="19" t="s">
        <v>1419</v>
      </c>
      <c r="D235" s="19" t="s">
        <v>1135</v>
      </c>
      <c r="F235" s="19" t="s">
        <v>1419</v>
      </c>
      <c r="G235" s="19" t="s">
        <v>1468</v>
      </c>
      <c r="H235" s="17" t="s">
        <v>49</v>
      </c>
      <c r="I235" s="17" t="s">
        <v>1469</v>
      </c>
      <c r="J235" s="17" t="s">
        <v>1470</v>
      </c>
      <c r="K235" s="24" t="s">
        <v>1471</v>
      </c>
      <c r="L235" s="19" t="s">
        <v>1738</v>
      </c>
      <c r="N235" s="17" t="s">
        <v>84</v>
      </c>
      <c r="O235" s="18">
        <v>220</v>
      </c>
      <c r="P235" s="19" t="s">
        <v>1555</v>
      </c>
      <c r="W235" s="19" t="s">
        <v>966</v>
      </c>
      <c r="X235" s="17" t="s">
        <v>966</v>
      </c>
      <c r="Y235" s="17" t="s">
        <v>946</v>
      </c>
    </row>
    <row r="236" spans="1:25" ht="75">
      <c r="A236" s="19" t="s">
        <v>1473</v>
      </c>
      <c r="C236" s="19" t="s">
        <v>1220</v>
      </c>
      <c r="F236" s="19" t="s">
        <v>1220</v>
      </c>
      <c r="G236" s="19" t="s">
        <v>1221</v>
      </c>
      <c r="H236" s="17" t="s">
        <v>49</v>
      </c>
      <c r="I236" s="17" t="s">
        <v>1025</v>
      </c>
      <c r="J236" s="17" t="s">
        <v>1026</v>
      </c>
      <c r="K236" s="24" t="s">
        <v>1222</v>
      </c>
      <c r="L236" s="19" t="s">
        <v>1474</v>
      </c>
      <c r="N236" s="17" t="s">
        <v>84</v>
      </c>
      <c r="O236" s="18">
        <v>400</v>
      </c>
      <c r="P236" s="19" t="s">
        <v>1555</v>
      </c>
      <c r="W236" s="19" t="s">
        <v>966</v>
      </c>
      <c r="X236" s="17" t="s">
        <v>966</v>
      </c>
      <c r="Y236" s="17" t="s">
        <v>946</v>
      </c>
    </row>
    <row r="237" spans="1:25" ht="105">
      <c r="A237" s="19" t="s">
        <v>1475</v>
      </c>
      <c r="B237" s="19" t="s">
        <v>1476</v>
      </c>
      <c r="C237" s="19" t="s">
        <v>979</v>
      </c>
      <c r="D237" s="19" t="s">
        <v>1476</v>
      </c>
      <c r="F237" s="19" t="s">
        <v>979</v>
      </c>
      <c r="G237" s="19" t="s">
        <v>1477</v>
      </c>
      <c r="H237" s="17" t="s">
        <v>49</v>
      </c>
      <c r="I237" s="17" t="s">
        <v>973</v>
      </c>
      <c r="J237" s="17" t="s">
        <v>974</v>
      </c>
      <c r="K237" s="24" t="s">
        <v>1426</v>
      </c>
      <c r="L237" s="19" t="s">
        <v>1739</v>
      </c>
      <c r="N237" s="17" t="s">
        <v>84</v>
      </c>
      <c r="O237" s="18">
        <v>1000</v>
      </c>
      <c r="P237" s="19" t="s">
        <v>1555</v>
      </c>
      <c r="W237" s="19" t="s">
        <v>966</v>
      </c>
      <c r="X237" s="17" t="s">
        <v>966</v>
      </c>
      <c r="Y237" s="17" t="s">
        <v>946</v>
      </c>
    </row>
    <row r="238" spans="1:25" ht="45">
      <c r="A238" s="19" t="s">
        <v>1479</v>
      </c>
      <c r="C238" s="19" t="s">
        <v>1480</v>
      </c>
      <c r="F238" s="19" t="s">
        <v>1480</v>
      </c>
      <c r="G238" s="19" t="s">
        <v>1481</v>
      </c>
      <c r="H238" s="17" t="s">
        <v>49</v>
      </c>
      <c r="I238" s="17" t="s">
        <v>1025</v>
      </c>
      <c r="J238" s="17" t="s">
        <v>1482</v>
      </c>
      <c r="K238" s="24" t="s">
        <v>1483</v>
      </c>
      <c r="L238" s="19" t="s">
        <v>1484</v>
      </c>
      <c r="N238" s="17" t="s">
        <v>84</v>
      </c>
      <c r="O238" s="18">
        <v>1000</v>
      </c>
      <c r="P238" s="19" t="s">
        <v>1555</v>
      </c>
      <c r="W238" s="19" t="s">
        <v>966</v>
      </c>
      <c r="X238" s="17" t="s">
        <v>966</v>
      </c>
      <c r="Y238" s="17" t="s">
        <v>946</v>
      </c>
    </row>
    <row r="239" spans="1:25" ht="60">
      <c r="A239" s="19" t="s">
        <v>1493</v>
      </c>
      <c r="B239" s="19" t="s">
        <v>1740</v>
      </c>
      <c r="D239" s="19" t="s">
        <v>1740</v>
      </c>
      <c r="G239" s="19" t="s">
        <v>1741</v>
      </c>
      <c r="H239" s="17" t="s">
        <v>49</v>
      </c>
      <c r="I239" s="17" t="s">
        <v>1192</v>
      </c>
      <c r="J239" s="17" t="s">
        <v>1742</v>
      </c>
      <c r="K239" s="24" t="s">
        <v>1743</v>
      </c>
      <c r="L239" s="19" t="s">
        <v>1744</v>
      </c>
      <c r="N239" s="17" t="s">
        <v>84</v>
      </c>
      <c r="O239" s="18">
        <v>10</v>
      </c>
      <c r="P239" s="19" t="s">
        <v>1555</v>
      </c>
      <c r="W239" s="19" t="s">
        <v>966</v>
      </c>
      <c r="X239" s="17" t="s">
        <v>966</v>
      </c>
      <c r="Y239" s="17" t="s">
        <v>946</v>
      </c>
    </row>
    <row r="240" spans="1:25" ht="105">
      <c r="A240" s="19" t="s">
        <v>1745</v>
      </c>
      <c r="B240" s="19" t="s">
        <v>1746</v>
      </c>
      <c r="C240" s="19" t="s">
        <v>1372</v>
      </c>
      <c r="D240" s="19" t="s">
        <v>1746</v>
      </c>
      <c r="F240" s="19" t="s">
        <v>1372</v>
      </c>
      <c r="G240" s="19" t="s">
        <v>1747</v>
      </c>
      <c r="H240" s="17" t="s">
        <v>49</v>
      </c>
      <c r="I240" s="17" t="s">
        <v>1202</v>
      </c>
      <c r="J240" s="17" t="s">
        <v>1748</v>
      </c>
      <c r="L240" s="19" t="s">
        <v>1749</v>
      </c>
      <c r="N240" s="17" t="s">
        <v>84</v>
      </c>
      <c r="O240" s="18">
        <v>200</v>
      </c>
      <c r="P240" s="19" t="s">
        <v>1555</v>
      </c>
      <c r="W240" s="19" t="s">
        <v>966</v>
      </c>
      <c r="X240" s="17" t="s">
        <v>966</v>
      </c>
      <c r="Y240" s="17" t="s">
        <v>946</v>
      </c>
    </row>
    <row r="241" spans="1:25" ht="60">
      <c r="A241" s="19" t="s">
        <v>1750</v>
      </c>
      <c r="B241" s="19" t="s">
        <v>1751</v>
      </c>
      <c r="D241" s="19" t="s">
        <v>1751</v>
      </c>
      <c r="G241" s="19" t="s">
        <v>1752</v>
      </c>
      <c r="H241" s="17" t="s">
        <v>49</v>
      </c>
      <c r="I241" s="17" t="s">
        <v>1421</v>
      </c>
      <c r="J241" s="17" t="s">
        <v>1753</v>
      </c>
      <c r="L241" s="19" t="s">
        <v>1754</v>
      </c>
      <c r="N241" s="17" t="s">
        <v>84</v>
      </c>
      <c r="O241" s="18">
        <v>20</v>
      </c>
      <c r="P241" s="19" t="s">
        <v>1555</v>
      </c>
      <c r="W241" s="19" t="s">
        <v>966</v>
      </c>
      <c r="X241" s="17" t="s">
        <v>966</v>
      </c>
      <c r="Y241" s="17" t="s">
        <v>946</v>
      </c>
    </row>
    <row r="242" spans="1:25" ht="75">
      <c r="A242" s="19" t="s">
        <v>1497</v>
      </c>
      <c r="C242" s="19" t="s">
        <v>979</v>
      </c>
      <c r="F242" s="19" t="s">
        <v>979</v>
      </c>
      <c r="G242" s="19" t="s">
        <v>1498</v>
      </c>
      <c r="H242" s="17" t="s">
        <v>49</v>
      </c>
      <c r="I242" s="17" t="s">
        <v>973</v>
      </c>
      <c r="J242" s="17" t="s">
        <v>974</v>
      </c>
      <c r="K242" s="24" t="s">
        <v>1046</v>
      </c>
      <c r="L242" s="19" t="s">
        <v>1499</v>
      </c>
      <c r="N242" s="17" t="s">
        <v>84</v>
      </c>
      <c r="O242" s="18">
        <v>400</v>
      </c>
      <c r="P242" s="19" t="s">
        <v>1555</v>
      </c>
      <c r="W242" s="19" t="s">
        <v>966</v>
      </c>
      <c r="X242" s="17" t="s">
        <v>966</v>
      </c>
      <c r="Y242" s="17" t="s">
        <v>946</v>
      </c>
    </row>
    <row r="243" spans="1:25" ht="60">
      <c r="A243" s="19" t="s">
        <v>1755</v>
      </c>
      <c r="B243" s="19" t="s">
        <v>1595</v>
      </c>
      <c r="D243" s="19" t="s">
        <v>1595</v>
      </c>
      <c r="G243" s="19" t="s">
        <v>1756</v>
      </c>
      <c r="H243" s="17" t="s">
        <v>49</v>
      </c>
      <c r="I243" s="17" t="s">
        <v>1421</v>
      </c>
      <c r="J243" s="17" t="s">
        <v>1711</v>
      </c>
      <c r="K243" s="24" t="s">
        <v>1757</v>
      </c>
      <c r="L243" s="19" t="s">
        <v>1758</v>
      </c>
      <c r="N243" s="17" t="s">
        <v>84</v>
      </c>
      <c r="O243" s="18">
        <v>58</v>
      </c>
      <c r="P243" s="19" t="s">
        <v>1555</v>
      </c>
      <c r="W243" s="19" t="s">
        <v>966</v>
      </c>
      <c r="X243" s="17" t="s">
        <v>966</v>
      </c>
      <c r="Y243" s="17" t="s">
        <v>946</v>
      </c>
    </row>
    <row r="244" spans="1:25" ht="90">
      <c r="A244" s="19" t="s">
        <v>1759</v>
      </c>
      <c r="B244" s="19" t="s">
        <v>1760</v>
      </c>
      <c r="C244" s="19" t="s">
        <v>1526</v>
      </c>
      <c r="D244" s="19" t="s">
        <v>1760</v>
      </c>
      <c r="F244" s="19" t="s">
        <v>1526</v>
      </c>
      <c r="G244" s="19" t="s">
        <v>1761</v>
      </c>
      <c r="H244" s="17" t="s">
        <v>49</v>
      </c>
      <c r="I244" s="17" t="s">
        <v>1363</v>
      </c>
      <c r="J244" s="17" t="s">
        <v>1762</v>
      </c>
      <c r="K244" s="24" t="s">
        <v>1763</v>
      </c>
      <c r="L244" s="19" t="s">
        <v>1764</v>
      </c>
      <c r="N244" s="17" t="s">
        <v>84</v>
      </c>
      <c r="O244" s="18">
        <v>400</v>
      </c>
      <c r="P244" s="19" t="s">
        <v>1555</v>
      </c>
      <c r="W244" s="19" t="s">
        <v>966</v>
      </c>
      <c r="X244" s="17" t="s">
        <v>966</v>
      </c>
      <c r="Y244" s="17" t="s">
        <v>946</v>
      </c>
    </row>
    <row r="245" spans="1:25" ht="75">
      <c r="A245" s="19" t="s">
        <v>1500</v>
      </c>
      <c r="B245" s="19" t="s">
        <v>970</v>
      </c>
      <c r="C245" s="19" t="s">
        <v>1667</v>
      </c>
      <c r="D245" s="19" t="s">
        <v>970</v>
      </c>
      <c r="F245" s="19" t="s">
        <v>1667</v>
      </c>
      <c r="G245" s="19" t="s">
        <v>1765</v>
      </c>
      <c r="H245" s="17" t="s">
        <v>49</v>
      </c>
      <c r="I245" s="17" t="s">
        <v>973</v>
      </c>
      <c r="J245" s="17" t="s">
        <v>1766</v>
      </c>
      <c r="K245" s="24" t="s">
        <v>1767</v>
      </c>
      <c r="L245" s="19" t="s">
        <v>1768</v>
      </c>
      <c r="N245" s="17" t="s">
        <v>84</v>
      </c>
      <c r="O245" s="18">
        <v>400</v>
      </c>
      <c r="P245" s="19" t="s">
        <v>1555</v>
      </c>
      <c r="W245" s="19" t="s">
        <v>966</v>
      </c>
      <c r="X245" s="17" t="s">
        <v>966</v>
      </c>
      <c r="Y245" s="17" t="s">
        <v>946</v>
      </c>
    </row>
    <row r="246" spans="1:25" ht="60">
      <c r="A246" s="19" t="s">
        <v>1156</v>
      </c>
      <c r="B246" s="19" t="s">
        <v>1060</v>
      </c>
      <c r="C246" s="19" t="s">
        <v>1769</v>
      </c>
      <c r="D246" s="19" t="s">
        <v>1060</v>
      </c>
      <c r="F246" s="19" t="s">
        <v>1769</v>
      </c>
      <c r="G246" s="19" t="s">
        <v>1770</v>
      </c>
      <c r="H246" s="17" t="s">
        <v>49</v>
      </c>
      <c r="I246" s="17" t="s">
        <v>1018</v>
      </c>
      <c r="J246" s="17" t="s">
        <v>1771</v>
      </c>
      <c r="K246" s="24" t="s">
        <v>1772</v>
      </c>
      <c r="L246" s="19" t="s">
        <v>1773</v>
      </c>
      <c r="N246" s="17" t="s">
        <v>84</v>
      </c>
      <c r="O246" s="18">
        <v>20</v>
      </c>
      <c r="P246" s="19" t="s">
        <v>1555</v>
      </c>
      <c r="W246" s="19" t="s">
        <v>966</v>
      </c>
      <c r="X246" s="17" t="s">
        <v>966</v>
      </c>
      <c r="Y246" s="17" t="s">
        <v>946</v>
      </c>
    </row>
    <row r="247" spans="1:25" ht="90">
      <c r="A247" s="19" t="s">
        <v>1686</v>
      </c>
      <c r="B247" s="19" t="s">
        <v>1774</v>
      </c>
      <c r="C247" s="19" t="s">
        <v>1300</v>
      </c>
      <c r="D247" s="19" t="s">
        <v>1774</v>
      </c>
      <c r="F247" s="19" t="s">
        <v>1300</v>
      </c>
      <c r="G247" s="19" t="s">
        <v>1687</v>
      </c>
      <c r="H247" s="17" t="s">
        <v>49</v>
      </c>
      <c r="I247" s="17" t="s">
        <v>1025</v>
      </c>
      <c r="J247" s="17" t="s">
        <v>1173</v>
      </c>
      <c r="L247" s="19" t="s">
        <v>1775</v>
      </c>
      <c r="N247" s="17" t="s">
        <v>84</v>
      </c>
      <c r="O247" s="18">
        <v>300</v>
      </c>
      <c r="P247" s="19" t="s">
        <v>1555</v>
      </c>
      <c r="W247" s="19" t="s">
        <v>966</v>
      </c>
      <c r="X247" s="17" t="s">
        <v>966</v>
      </c>
      <c r="Y247" s="17" t="s">
        <v>946</v>
      </c>
    </row>
    <row r="248" spans="1:25" ht="60">
      <c r="A248" s="19" t="s">
        <v>1776</v>
      </c>
      <c r="B248" s="19" t="s">
        <v>1069</v>
      </c>
      <c r="C248" s="19" t="s">
        <v>1691</v>
      </c>
      <c r="D248" s="19" t="s">
        <v>1069</v>
      </c>
      <c r="F248" s="19" t="s">
        <v>1691</v>
      </c>
      <c r="G248" s="19" t="s">
        <v>1777</v>
      </c>
      <c r="H248" s="17" t="s">
        <v>49</v>
      </c>
      <c r="I248" s="17" t="s">
        <v>1025</v>
      </c>
      <c r="J248" s="17" t="s">
        <v>1026</v>
      </c>
      <c r="K248" s="24" t="s">
        <v>1693</v>
      </c>
      <c r="L248" s="19" t="s">
        <v>1778</v>
      </c>
      <c r="N248" s="17" t="s">
        <v>84</v>
      </c>
      <c r="O248" s="18">
        <v>400</v>
      </c>
      <c r="P248" s="19" t="s">
        <v>1555</v>
      </c>
      <c r="W248" s="19" t="s">
        <v>966</v>
      </c>
      <c r="X248" s="17" t="s">
        <v>966</v>
      </c>
      <c r="Y248" s="17" t="s">
        <v>946</v>
      </c>
    </row>
    <row r="249" spans="1:25" ht="90">
      <c r="A249" s="19" t="s">
        <v>1531</v>
      </c>
      <c r="B249" s="19" t="s">
        <v>1532</v>
      </c>
      <c r="D249" s="19" t="s">
        <v>1532</v>
      </c>
      <c r="G249" s="19" t="s">
        <v>1533</v>
      </c>
      <c r="H249" s="17" t="s">
        <v>49</v>
      </c>
      <c r="I249" s="17" t="s">
        <v>1192</v>
      </c>
      <c r="J249" s="17" t="s">
        <v>1193</v>
      </c>
      <c r="K249" s="24" t="s">
        <v>1194</v>
      </c>
      <c r="L249" s="19" t="s">
        <v>1779</v>
      </c>
      <c r="N249" s="17" t="s">
        <v>84</v>
      </c>
      <c r="O249" s="18">
        <v>2</v>
      </c>
      <c r="P249" s="19" t="s">
        <v>1555</v>
      </c>
      <c r="W249" s="19" t="s">
        <v>966</v>
      </c>
      <c r="X249" s="17" t="s">
        <v>966</v>
      </c>
      <c r="Y249" s="17" t="s">
        <v>946</v>
      </c>
    </row>
    <row r="250" spans="1:25" ht="105">
      <c r="A250" s="19" t="s">
        <v>1535</v>
      </c>
      <c r="C250" s="19" t="s">
        <v>979</v>
      </c>
      <c r="F250" s="19" t="s">
        <v>979</v>
      </c>
      <c r="G250" s="19" t="s">
        <v>1536</v>
      </c>
      <c r="H250" s="17" t="s">
        <v>49</v>
      </c>
      <c r="I250" s="17" t="s">
        <v>973</v>
      </c>
      <c r="J250" s="17" t="s">
        <v>974</v>
      </c>
      <c r="K250" s="24" t="s">
        <v>1537</v>
      </c>
      <c r="L250" s="19" t="s">
        <v>1538</v>
      </c>
      <c r="N250" s="17" t="s">
        <v>84</v>
      </c>
      <c r="O250" s="18">
        <v>400</v>
      </c>
      <c r="P250" s="19" t="s">
        <v>1555</v>
      </c>
      <c r="W250" s="19" t="s">
        <v>966</v>
      </c>
      <c r="X250" s="17" t="s">
        <v>966</v>
      </c>
      <c r="Y250" s="17" t="s">
        <v>946</v>
      </c>
    </row>
    <row r="251" spans="1:25" ht="75">
      <c r="A251" s="19" t="s">
        <v>1543</v>
      </c>
      <c r="B251" s="19" t="s">
        <v>1544</v>
      </c>
      <c r="C251" s="19" t="s">
        <v>1036</v>
      </c>
      <c r="D251" s="19" t="s">
        <v>1544</v>
      </c>
      <c r="F251" s="19" t="s">
        <v>1036</v>
      </c>
      <c r="G251" s="19" t="s">
        <v>1545</v>
      </c>
      <c r="H251" s="17" t="s">
        <v>49</v>
      </c>
      <c r="I251" s="17" t="s">
        <v>973</v>
      </c>
      <c r="J251" s="17" t="s">
        <v>1012</v>
      </c>
      <c r="L251" s="19" t="s">
        <v>1780</v>
      </c>
      <c r="N251" s="17" t="s">
        <v>84</v>
      </c>
      <c r="O251" s="18">
        <v>600</v>
      </c>
      <c r="P251" s="19" t="s">
        <v>1555</v>
      </c>
      <c r="W251" s="19" t="s">
        <v>966</v>
      </c>
      <c r="X251" s="17" t="s">
        <v>966</v>
      </c>
      <c r="Y251" s="17" t="s">
        <v>946</v>
      </c>
    </row>
    <row r="252" spans="1:25" ht="105">
      <c r="A252" s="19" t="s">
        <v>1781</v>
      </c>
      <c r="B252" s="19" t="s">
        <v>1224</v>
      </c>
      <c r="C252" s="19" t="s">
        <v>1036</v>
      </c>
      <c r="D252" s="19" t="s">
        <v>1224</v>
      </c>
      <c r="F252" s="19" t="s">
        <v>1036</v>
      </c>
      <c r="G252" s="19" t="s">
        <v>1782</v>
      </c>
      <c r="H252" s="17" t="s">
        <v>49</v>
      </c>
      <c r="I252" s="17" t="s">
        <v>973</v>
      </c>
      <c r="J252" s="17" t="s">
        <v>974</v>
      </c>
      <c r="K252" s="24" t="s">
        <v>1426</v>
      </c>
      <c r="L252" s="19" t="s">
        <v>1783</v>
      </c>
      <c r="N252" s="17" t="s">
        <v>84</v>
      </c>
      <c r="O252" s="18">
        <v>400</v>
      </c>
      <c r="P252" s="19" t="s">
        <v>1784</v>
      </c>
      <c r="W252" s="19" t="s">
        <v>966</v>
      </c>
      <c r="X252" s="17" t="s">
        <v>966</v>
      </c>
      <c r="Y252" s="17" t="s">
        <v>947</v>
      </c>
    </row>
    <row r="253" spans="1:25" ht="90">
      <c r="A253" s="19" t="s">
        <v>1785</v>
      </c>
      <c r="B253" s="19" t="s">
        <v>985</v>
      </c>
      <c r="D253" s="19" t="s">
        <v>985</v>
      </c>
      <c r="G253" s="19" t="s">
        <v>1786</v>
      </c>
      <c r="H253" s="17" t="s">
        <v>49</v>
      </c>
      <c r="I253" s="17" t="s">
        <v>1787</v>
      </c>
      <c r="J253" s="17" t="s">
        <v>1787</v>
      </c>
      <c r="L253" s="19" t="s">
        <v>1788</v>
      </c>
      <c r="N253" s="17" t="s">
        <v>84</v>
      </c>
      <c r="O253" s="18">
        <v>5000</v>
      </c>
      <c r="P253" s="19" t="s">
        <v>1784</v>
      </c>
      <c r="W253" s="19" t="s">
        <v>966</v>
      </c>
      <c r="X253" s="17" t="s">
        <v>966</v>
      </c>
      <c r="Y253" s="17" t="s">
        <v>947</v>
      </c>
    </row>
    <row r="254" spans="1:25" ht="60">
      <c r="A254" s="19" t="s">
        <v>1556</v>
      </c>
      <c r="B254" s="19" t="s">
        <v>1291</v>
      </c>
      <c r="D254" s="19" t="s">
        <v>1291</v>
      </c>
      <c r="G254" s="19" t="s">
        <v>1557</v>
      </c>
      <c r="H254" s="17" t="s">
        <v>49</v>
      </c>
      <c r="I254" s="17" t="s">
        <v>1322</v>
      </c>
      <c r="J254" s="17" t="s">
        <v>1322</v>
      </c>
      <c r="K254" s="24" t="s">
        <v>1558</v>
      </c>
      <c r="L254" s="19" t="s">
        <v>1559</v>
      </c>
      <c r="N254" s="17" t="s">
        <v>84</v>
      </c>
      <c r="O254" s="18">
        <v>134</v>
      </c>
      <c r="P254" s="19" t="s">
        <v>1784</v>
      </c>
      <c r="W254" s="19" t="s">
        <v>966</v>
      </c>
      <c r="X254" s="17" t="s">
        <v>966</v>
      </c>
      <c r="Y254" s="17" t="s">
        <v>947</v>
      </c>
    </row>
    <row r="255" spans="1:25" ht="60">
      <c r="A255" s="19" t="s">
        <v>1560</v>
      </c>
      <c r="B255" s="19" t="s">
        <v>985</v>
      </c>
      <c r="D255" s="19" t="s">
        <v>985</v>
      </c>
      <c r="G255" s="19" t="s">
        <v>1561</v>
      </c>
      <c r="H255" s="17" t="s">
        <v>49</v>
      </c>
      <c r="I255" s="17" t="s">
        <v>1322</v>
      </c>
      <c r="J255" s="17" t="s">
        <v>1322</v>
      </c>
      <c r="L255" s="19" t="s">
        <v>1562</v>
      </c>
      <c r="N255" s="17" t="s">
        <v>84</v>
      </c>
      <c r="O255" s="18">
        <v>160</v>
      </c>
      <c r="P255" s="19" t="s">
        <v>1784</v>
      </c>
      <c r="W255" s="19" t="s">
        <v>966</v>
      </c>
      <c r="X255" s="17" t="s">
        <v>966</v>
      </c>
      <c r="Y255" s="17" t="s">
        <v>947</v>
      </c>
    </row>
    <row r="256" spans="1:25" ht="60">
      <c r="A256" s="19" t="s">
        <v>1560</v>
      </c>
      <c r="B256" s="19" t="s">
        <v>1563</v>
      </c>
      <c r="C256" s="19" t="s">
        <v>1564</v>
      </c>
      <c r="D256" s="19" t="s">
        <v>1563</v>
      </c>
      <c r="F256" s="19" t="s">
        <v>1564</v>
      </c>
      <c r="G256" s="19" t="s">
        <v>1565</v>
      </c>
      <c r="H256" s="17" t="s">
        <v>49</v>
      </c>
      <c r="I256" s="17" t="s">
        <v>973</v>
      </c>
      <c r="J256" s="17" t="s">
        <v>1148</v>
      </c>
      <c r="L256" s="19" t="s">
        <v>1566</v>
      </c>
      <c r="N256" s="17" t="s">
        <v>84</v>
      </c>
      <c r="O256" s="18">
        <v>80</v>
      </c>
      <c r="P256" s="19" t="s">
        <v>1784</v>
      </c>
      <c r="W256" s="19" t="s">
        <v>966</v>
      </c>
      <c r="X256" s="17" t="s">
        <v>966</v>
      </c>
      <c r="Y256" s="17" t="s">
        <v>947</v>
      </c>
    </row>
    <row r="257" spans="1:25" ht="75">
      <c r="A257" s="19" t="s">
        <v>1789</v>
      </c>
      <c r="B257" s="19" t="s">
        <v>1790</v>
      </c>
      <c r="C257" s="19" t="s">
        <v>1044</v>
      </c>
      <c r="D257" s="19" t="s">
        <v>1790</v>
      </c>
      <c r="F257" s="19" t="s">
        <v>1044</v>
      </c>
      <c r="G257" s="19" t="s">
        <v>1791</v>
      </c>
      <c r="H257" s="17" t="s">
        <v>49</v>
      </c>
      <c r="I257" s="17" t="s">
        <v>973</v>
      </c>
      <c r="J257" s="17" t="s">
        <v>1012</v>
      </c>
      <c r="K257" s="24" t="s">
        <v>1792</v>
      </c>
      <c r="L257" s="19" t="s">
        <v>1793</v>
      </c>
      <c r="N257" s="17" t="s">
        <v>84</v>
      </c>
      <c r="O257" s="18">
        <v>400</v>
      </c>
      <c r="P257" s="19" t="s">
        <v>1784</v>
      </c>
      <c r="W257" s="19" t="s">
        <v>966</v>
      </c>
      <c r="X257" s="17" t="s">
        <v>966</v>
      </c>
      <c r="Y257" s="17" t="s">
        <v>947</v>
      </c>
    </row>
    <row r="258" spans="1:25" ht="75">
      <c r="A258" s="19" t="s">
        <v>1794</v>
      </c>
      <c r="B258" s="19" t="s">
        <v>1795</v>
      </c>
      <c r="D258" s="19" t="s">
        <v>1795</v>
      </c>
      <c r="G258" s="19" t="s">
        <v>1796</v>
      </c>
      <c r="H258" s="17" t="s">
        <v>49</v>
      </c>
      <c r="I258" s="17" t="s">
        <v>1469</v>
      </c>
      <c r="J258" s="17" t="s">
        <v>1797</v>
      </c>
      <c r="L258" s="19" t="s">
        <v>1798</v>
      </c>
      <c r="N258" s="17" t="s">
        <v>84</v>
      </c>
      <c r="O258" s="18">
        <v>2500</v>
      </c>
      <c r="P258" s="19" t="s">
        <v>1784</v>
      </c>
      <c r="W258" s="19" t="s">
        <v>966</v>
      </c>
      <c r="X258" s="17" t="s">
        <v>966</v>
      </c>
      <c r="Y258" s="17" t="s">
        <v>947</v>
      </c>
    </row>
    <row r="259" spans="1:25" ht="60">
      <c r="A259" s="19" t="s">
        <v>1000</v>
      </c>
      <c r="C259" s="19" t="s">
        <v>1001</v>
      </c>
      <c r="F259" s="19" t="s">
        <v>1001</v>
      </c>
      <c r="G259" s="19" t="s">
        <v>1002</v>
      </c>
      <c r="H259" s="17" t="s">
        <v>49</v>
      </c>
      <c r="I259" s="17" t="s">
        <v>973</v>
      </c>
      <c r="J259" s="17" t="s">
        <v>974</v>
      </c>
      <c r="K259" s="24" t="s">
        <v>1003</v>
      </c>
      <c r="L259" s="19" t="s">
        <v>1004</v>
      </c>
      <c r="N259" s="17" t="s">
        <v>84</v>
      </c>
      <c r="O259" s="18">
        <v>400</v>
      </c>
      <c r="P259" s="19" t="s">
        <v>1784</v>
      </c>
      <c r="W259" s="19" t="s">
        <v>966</v>
      </c>
      <c r="X259" s="17" t="s">
        <v>966</v>
      </c>
      <c r="Y259" s="17" t="s">
        <v>947</v>
      </c>
    </row>
    <row r="260" spans="1:25" ht="90">
      <c r="A260" s="19" t="s">
        <v>1005</v>
      </c>
      <c r="B260" s="19" t="s">
        <v>1006</v>
      </c>
      <c r="C260" s="19" t="s">
        <v>1001</v>
      </c>
      <c r="D260" s="19" t="s">
        <v>1006</v>
      </c>
      <c r="F260" s="19" t="s">
        <v>1001</v>
      </c>
      <c r="G260" s="19" t="s">
        <v>1007</v>
      </c>
      <c r="H260" s="17" t="s">
        <v>49</v>
      </c>
      <c r="I260" s="17" t="s">
        <v>973</v>
      </c>
      <c r="J260" s="17" t="s">
        <v>974</v>
      </c>
      <c r="K260" s="24" t="s">
        <v>1008</v>
      </c>
      <c r="L260" s="19" t="s">
        <v>1009</v>
      </c>
      <c r="N260" s="17" t="s">
        <v>84</v>
      </c>
      <c r="O260" s="18">
        <v>400</v>
      </c>
      <c r="P260" s="19" t="s">
        <v>1784</v>
      </c>
      <c r="W260" s="19" t="s">
        <v>966</v>
      </c>
      <c r="X260" s="17" t="s">
        <v>966</v>
      </c>
      <c r="Y260" s="17" t="s">
        <v>947</v>
      </c>
    </row>
    <row r="261" spans="1:25" ht="60">
      <c r="A261" s="19" t="s">
        <v>1799</v>
      </c>
      <c r="C261" s="19" t="s">
        <v>1800</v>
      </c>
      <c r="F261" s="19" t="s">
        <v>1800</v>
      </c>
      <c r="G261" s="19" t="s">
        <v>1801</v>
      </c>
      <c r="H261" s="17" t="s">
        <v>49</v>
      </c>
      <c r="I261" s="17" t="s">
        <v>973</v>
      </c>
      <c r="J261" s="17" t="s">
        <v>974</v>
      </c>
      <c r="K261" s="24" t="s">
        <v>1091</v>
      </c>
      <c r="L261" s="19" t="s">
        <v>1802</v>
      </c>
      <c r="N261" s="17" t="s">
        <v>84</v>
      </c>
      <c r="O261" s="18">
        <v>400</v>
      </c>
      <c r="P261" s="19" t="s">
        <v>1784</v>
      </c>
      <c r="W261" s="19" t="s">
        <v>966</v>
      </c>
      <c r="X261" s="17" t="s">
        <v>966</v>
      </c>
      <c r="Y261" s="17" t="s">
        <v>947</v>
      </c>
    </row>
    <row r="262" spans="1:25" ht="45">
      <c r="A262" s="19" t="s">
        <v>1803</v>
      </c>
      <c r="C262" s="19" t="s">
        <v>1804</v>
      </c>
      <c r="F262" s="19" t="s">
        <v>1804</v>
      </c>
      <c r="G262" s="19" t="s">
        <v>1805</v>
      </c>
      <c r="H262" s="17" t="s">
        <v>49</v>
      </c>
      <c r="I262" s="17" t="s">
        <v>1025</v>
      </c>
      <c r="J262" s="17" t="s">
        <v>1026</v>
      </c>
      <c r="K262" s="24" t="s">
        <v>1393</v>
      </c>
      <c r="L262" s="19" t="s">
        <v>1806</v>
      </c>
      <c r="N262" s="17" t="s">
        <v>84</v>
      </c>
      <c r="O262" s="18">
        <v>2000</v>
      </c>
      <c r="P262" s="19" t="s">
        <v>1784</v>
      </c>
      <c r="W262" s="19" t="s">
        <v>966</v>
      </c>
      <c r="X262" s="17" t="s">
        <v>966</v>
      </c>
      <c r="Y262" s="17" t="s">
        <v>947</v>
      </c>
    </row>
    <row r="263" spans="1:25" ht="75">
      <c r="A263" s="19" t="s">
        <v>1807</v>
      </c>
      <c r="B263" s="19" t="s">
        <v>970</v>
      </c>
      <c r="C263" s="19" t="s">
        <v>979</v>
      </c>
      <c r="D263" s="19" t="s">
        <v>970</v>
      </c>
      <c r="F263" s="19" t="s">
        <v>979</v>
      </c>
      <c r="G263" s="19" t="s">
        <v>1808</v>
      </c>
      <c r="H263" s="17" t="s">
        <v>49</v>
      </c>
      <c r="I263" s="17" t="s">
        <v>973</v>
      </c>
      <c r="J263" s="17" t="s">
        <v>1012</v>
      </c>
      <c r="K263" s="24" t="s">
        <v>1809</v>
      </c>
      <c r="L263" s="19" t="s">
        <v>1810</v>
      </c>
      <c r="N263" s="17" t="s">
        <v>84</v>
      </c>
      <c r="O263" s="18">
        <v>10</v>
      </c>
      <c r="P263" s="19" t="s">
        <v>1784</v>
      </c>
      <c r="W263" s="19" t="s">
        <v>966</v>
      </c>
      <c r="X263" s="17" t="s">
        <v>966</v>
      </c>
      <c r="Y263" s="17" t="s">
        <v>947</v>
      </c>
    </row>
    <row r="264" spans="1:25" ht="60">
      <c r="A264" s="19" t="s">
        <v>1029</v>
      </c>
      <c r="B264" s="19" t="s">
        <v>1030</v>
      </c>
      <c r="C264" s="19" t="s">
        <v>1031</v>
      </c>
      <c r="D264" s="19" t="s">
        <v>1030</v>
      </c>
      <c r="F264" s="19" t="s">
        <v>1031</v>
      </c>
      <c r="G264" s="19" t="s">
        <v>1032</v>
      </c>
      <c r="H264" s="17" t="s">
        <v>49</v>
      </c>
      <c r="I264" s="17" t="s">
        <v>973</v>
      </c>
      <c r="J264" s="17" t="s">
        <v>974</v>
      </c>
      <c r="L264" s="19" t="s">
        <v>1567</v>
      </c>
      <c r="N264" s="17" t="s">
        <v>84</v>
      </c>
      <c r="O264" s="18">
        <v>30</v>
      </c>
      <c r="P264" s="19" t="s">
        <v>1784</v>
      </c>
      <c r="W264" s="19" t="s">
        <v>966</v>
      </c>
      <c r="X264" s="17" t="s">
        <v>966</v>
      </c>
      <c r="Y264" s="17" t="s">
        <v>947</v>
      </c>
    </row>
    <row r="265" spans="1:25" ht="90">
      <c r="A265" s="19" t="s">
        <v>1811</v>
      </c>
      <c r="B265" s="19" t="s">
        <v>1812</v>
      </c>
      <c r="C265" s="19" t="s">
        <v>979</v>
      </c>
      <c r="D265" s="19" t="s">
        <v>1812</v>
      </c>
      <c r="F265" s="19" t="s">
        <v>979</v>
      </c>
      <c r="G265" s="19" t="s">
        <v>1813</v>
      </c>
      <c r="H265" s="17" t="s">
        <v>49</v>
      </c>
      <c r="I265" s="17" t="s">
        <v>973</v>
      </c>
      <c r="J265" s="17" t="s">
        <v>974</v>
      </c>
      <c r="K265" s="24" t="s">
        <v>1091</v>
      </c>
      <c r="L265" s="19" t="s">
        <v>1814</v>
      </c>
      <c r="N265" s="17" t="s">
        <v>84</v>
      </c>
      <c r="O265" s="18">
        <v>800</v>
      </c>
      <c r="P265" s="19" t="s">
        <v>1784</v>
      </c>
      <c r="W265" s="19" t="s">
        <v>966</v>
      </c>
      <c r="X265" s="17" t="s">
        <v>966</v>
      </c>
      <c r="Y265" s="17" t="s">
        <v>947</v>
      </c>
    </row>
    <row r="266" spans="1:25" ht="75">
      <c r="A266" s="19" t="s">
        <v>1569</v>
      </c>
      <c r="B266" s="19" t="s">
        <v>1570</v>
      </c>
      <c r="D266" s="19" t="s">
        <v>1570</v>
      </c>
      <c r="G266" s="19" t="s">
        <v>1571</v>
      </c>
      <c r="H266" s="17" t="s">
        <v>49</v>
      </c>
      <c r="I266" s="17" t="s">
        <v>1192</v>
      </c>
      <c r="J266" s="17" t="s">
        <v>1572</v>
      </c>
      <c r="K266" s="24" t="s">
        <v>1573</v>
      </c>
      <c r="L266" s="19" t="s">
        <v>1574</v>
      </c>
      <c r="N266" s="17" t="s">
        <v>84</v>
      </c>
      <c r="O266" s="18">
        <v>4</v>
      </c>
      <c r="P266" s="19" t="s">
        <v>1784</v>
      </c>
      <c r="W266" s="19" t="s">
        <v>966</v>
      </c>
      <c r="X266" s="17" t="s">
        <v>966</v>
      </c>
      <c r="Y266" s="17" t="s">
        <v>947</v>
      </c>
    </row>
    <row r="267" spans="1:25" ht="75">
      <c r="A267" s="19" t="s">
        <v>1059</v>
      </c>
      <c r="B267" s="19" t="s">
        <v>1060</v>
      </c>
      <c r="C267" s="19" t="s">
        <v>1061</v>
      </c>
      <c r="D267" s="19" t="s">
        <v>1060</v>
      </c>
      <c r="F267" s="19" t="s">
        <v>1061</v>
      </c>
      <c r="G267" s="19" t="s">
        <v>1062</v>
      </c>
      <c r="H267" s="17" t="s">
        <v>49</v>
      </c>
      <c r="I267" s="17" t="s">
        <v>973</v>
      </c>
      <c r="J267" s="17" t="s">
        <v>974</v>
      </c>
      <c r="K267" s="24" t="s">
        <v>1063</v>
      </c>
      <c r="L267" s="19" t="s">
        <v>1064</v>
      </c>
      <c r="N267" s="17" t="s">
        <v>84</v>
      </c>
      <c r="O267" s="18">
        <v>800</v>
      </c>
      <c r="P267" s="19" t="s">
        <v>1784</v>
      </c>
      <c r="W267" s="19" t="s">
        <v>966</v>
      </c>
      <c r="X267" s="17" t="s">
        <v>966</v>
      </c>
      <c r="Y267" s="17" t="s">
        <v>947</v>
      </c>
    </row>
    <row r="268" spans="1:25" ht="30">
      <c r="A268" s="19" t="s">
        <v>1583</v>
      </c>
      <c r="B268" s="19" t="s">
        <v>1494</v>
      </c>
      <c r="C268" s="19" t="s">
        <v>979</v>
      </c>
      <c r="D268" s="19" t="s">
        <v>1494</v>
      </c>
      <c r="F268" s="19" t="s">
        <v>979</v>
      </c>
      <c r="G268" s="19" t="s">
        <v>1584</v>
      </c>
      <c r="H268" s="17" t="s">
        <v>49</v>
      </c>
      <c r="I268" s="17" t="s">
        <v>973</v>
      </c>
      <c r="J268" s="17" t="s">
        <v>974</v>
      </c>
      <c r="K268" s="24" t="s">
        <v>1340</v>
      </c>
      <c r="L268" s="19" t="s">
        <v>1585</v>
      </c>
      <c r="N268" s="17" t="s">
        <v>84</v>
      </c>
      <c r="O268" s="18">
        <v>400</v>
      </c>
      <c r="P268" s="19" t="s">
        <v>1784</v>
      </c>
      <c r="W268" s="19" t="s">
        <v>966</v>
      </c>
      <c r="X268" s="17" t="s">
        <v>966</v>
      </c>
      <c r="Y268" s="17" t="s">
        <v>947</v>
      </c>
    </row>
    <row r="269" spans="1:25" ht="105">
      <c r="A269" s="19" t="s">
        <v>1586</v>
      </c>
      <c r="B269" s="19" t="s">
        <v>1382</v>
      </c>
      <c r="D269" s="19" t="s">
        <v>67</v>
      </c>
      <c r="G269" s="19" t="s">
        <v>1587</v>
      </c>
      <c r="H269" s="17" t="s">
        <v>49</v>
      </c>
      <c r="I269" s="17" t="s">
        <v>1378</v>
      </c>
      <c r="J269" s="17" t="s">
        <v>1588</v>
      </c>
      <c r="K269" s="24" t="s">
        <v>1589</v>
      </c>
      <c r="L269" s="19" t="s">
        <v>1590</v>
      </c>
      <c r="N269" s="17" t="s">
        <v>84</v>
      </c>
      <c r="O269" s="18">
        <v>12</v>
      </c>
      <c r="P269" s="19" t="s">
        <v>1784</v>
      </c>
      <c r="W269" s="19" t="s">
        <v>966</v>
      </c>
      <c r="X269" s="17" t="s">
        <v>966</v>
      </c>
      <c r="Y269" s="17" t="s">
        <v>947</v>
      </c>
    </row>
    <row r="270" spans="1:25" ht="60">
      <c r="A270" s="19" t="s">
        <v>1815</v>
      </c>
      <c r="B270" s="19" t="s">
        <v>1035</v>
      </c>
      <c r="C270" s="19" t="s">
        <v>1036</v>
      </c>
      <c r="D270" s="19" t="s">
        <v>1035</v>
      </c>
      <c r="F270" s="19" t="s">
        <v>1036</v>
      </c>
      <c r="G270" s="19" t="s">
        <v>1816</v>
      </c>
      <c r="H270" s="17" t="s">
        <v>49</v>
      </c>
      <c r="I270" s="17" t="s">
        <v>973</v>
      </c>
      <c r="J270" s="17" t="s">
        <v>1817</v>
      </c>
      <c r="K270" s="24" t="s">
        <v>1818</v>
      </c>
      <c r="L270" s="19" t="s">
        <v>1819</v>
      </c>
      <c r="N270" s="17" t="s">
        <v>84</v>
      </c>
      <c r="O270" s="18">
        <v>34</v>
      </c>
      <c r="P270" s="19" t="s">
        <v>1784</v>
      </c>
      <c r="W270" s="19" t="s">
        <v>966</v>
      </c>
      <c r="X270" s="17" t="s">
        <v>966</v>
      </c>
      <c r="Y270" s="17" t="s">
        <v>947</v>
      </c>
    </row>
    <row r="271" spans="1:25" ht="75">
      <c r="A271" s="19" t="s">
        <v>1820</v>
      </c>
      <c r="B271" s="19" t="s">
        <v>1199</v>
      </c>
      <c r="C271" s="19" t="s">
        <v>1105</v>
      </c>
      <c r="D271" s="19" t="s">
        <v>1199</v>
      </c>
      <c r="F271" s="19" t="s">
        <v>1105</v>
      </c>
      <c r="G271" s="19" t="s">
        <v>1821</v>
      </c>
      <c r="H271" s="17" t="s">
        <v>49</v>
      </c>
      <c r="I271" s="17" t="s">
        <v>973</v>
      </c>
      <c r="J271" s="17" t="s">
        <v>974</v>
      </c>
      <c r="K271" s="24" t="s">
        <v>1426</v>
      </c>
      <c r="L271" s="19" t="s">
        <v>1822</v>
      </c>
      <c r="N271" s="17" t="s">
        <v>84</v>
      </c>
      <c r="O271" s="18">
        <v>400</v>
      </c>
      <c r="P271" s="19" t="s">
        <v>1784</v>
      </c>
      <c r="W271" s="19" t="s">
        <v>966</v>
      </c>
      <c r="X271" s="17" t="s">
        <v>966</v>
      </c>
      <c r="Y271" s="17" t="s">
        <v>947</v>
      </c>
    </row>
    <row r="272" spans="1:25" ht="75">
      <c r="A272" s="19" t="s">
        <v>1823</v>
      </c>
      <c r="B272" s="19" t="s">
        <v>1824</v>
      </c>
      <c r="C272" s="19" t="s">
        <v>1825</v>
      </c>
      <c r="D272" s="19" t="s">
        <v>1824</v>
      </c>
      <c r="F272" s="19" t="s">
        <v>1825</v>
      </c>
      <c r="G272" s="19" t="s">
        <v>1826</v>
      </c>
      <c r="H272" s="17" t="s">
        <v>49</v>
      </c>
      <c r="I272" s="17" t="s">
        <v>973</v>
      </c>
      <c r="J272" s="17" t="s">
        <v>974</v>
      </c>
      <c r="L272" s="19" t="s">
        <v>1827</v>
      </c>
      <c r="N272" s="17" t="s">
        <v>84</v>
      </c>
      <c r="O272" s="18">
        <v>200</v>
      </c>
      <c r="P272" s="19" t="s">
        <v>1784</v>
      </c>
      <c r="W272" s="19" t="s">
        <v>966</v>
      </c>
      <c r="X272" s="17" t="s">
        <v>966</v>
      </c>
      <c r="Y272" s="17" t="s">
        <v>947</v>
      </c>
    </row>
    <row r="273" spans="1:25" ht="75">
      <c r="A273" s="19" t="s">
        <v>1099</v>
      </c>
      <c r="B273" s="19" t="s">
        <v>970</v>
      </c>
      <c r="C273" s="19" t="s">
        <v>1100</v>
      </c>
      <c r="D273" s="19" t="s">
        <v>970</v>
      </c>
      <c r="F273" s="19" t="s">
        <v>1100</v>
      </c>
      <c r="G273" s="19" t="s">
        <v>1101</v>
      </c>
      <c r="H273" s="17" t="s">
        <v>49</v>
      </c>
      <c r="I273" s="17" t="s">
        <v>973</v>
      </c>
      <c r="J273" s="17" t="s">
        <v>1012</v>
      </c>
      <c r="K273" s="24" t="s">
        <v>1102</v>
      </c>
      <c r="L273" s="19" t="s">
        <v>1103</v>
      </c>
      <c r="N273" s="17" t="s">
        <v>84</v>
      </c>
      <c r="O273" s="18">
        <v>200</v>
      </c>
      <c r="P273" s="19" t="s">
        <v>1784</v>
      </c>
      <c r="W273" s="19" t="s">
        <v>966</v>
      </c>
      <c r="X273" s="17" t="s">
        <v>966</v>
      </c>
      <c r="Y273" s="17" t="s">
        <v>947</v>
      </c>
    </row>
    <row r="274" spans="1:25" ht="45">
      <c r="A274" s="19" t="s">
        <v>1828</v>
      </c>
      <c r="B274" s="19" t="s">
        <v>1829</v>
      </c>
      <c r="C274" s="19" t="s">
        <v>1001</v>
      </c>
      <c r="D274" s="19" t="s">
        <v>1829</v>
      </c>
      <c r="F274" s="19" t="s">
        <v>1001</v>
      </c>
      <c r="G274" s="19" t="s">
        <v>1830</v>
      </c>
      <c r="H274" s="17" t="s">
        <v>49</v>
      </c>
      <c r="I274" s="17" t="s">
        <v>973</v>
      </c>
      <c r="J274" s="17" t="s">
        <v>1831</v>
      </c>
      <c r="K274" s="24" t="s">
        <v>1832</v>
      </c>
      <c r="L274" s="19" t="s">
        <v>1833</v>
      </c>
      <c r="N274" s="17" t="s">
        <v>84</v>
      </c>
      <c r="O274" s="18">
        <v>40</v>
      </c>
      <c r="P274" s="19" t="s">
        <v>1784</v>
      </c>
      <c r="W274" s="19" t="s">
        <v>966</v>
      </c>
      <c r="X274" s="17" t="s">
        <v>966</v>
      </c>
      <c r="Y274" s="17" t="s">
        <v>947</v>
      </c>
    </row>
    <row r="275" spans="1:25" ht="60">
      <c r="A275" s="19" t="s">
        <v>1594</v>
      </c>
      <c r="B275" s="19" t="s">
        <v>1595</v>
      </c>
      <c r="D275" s="19" t="s">
        <v>1595</v>
      </c>
      <c r="G275" s="19" t="s">
        <v>1596</v>
      </c>
      <c r="H275" s="17" t="s">
        <v>49</v>
      </c>
      <c r="I275" s="17" t="s">
        <v>1025</v>
      </c>
      <c r="J275" s="17" t="s">
        <v>1173</v>
      </c>
      <c r="L275" s="19" t="s">
        <v>1597</v>
      </c>
      <c r="N275" s="17" t="s">
        <v>84</v>
      </c>
      <c r="O275" s="18">
        <v>200</v>
      </c>
      <c r="P275" s="19" t="s">
        <v>1784</v>
      </c>
      <c r="W275" s="19" t="s">
        <v>966</v>
      </c>
      <c r="X275" s="17" t="s">
        <v>966</v>
      </c>
      <c r="Y275" s="17" t="s">
        <v>947</v>
      </c>
    </row>
    <row r="276" spans="1:25" ht="45">
      <c r="A276" s="19" t="s">
        <v>1104</v>
      </c>
      <c r="C276" s="19" t="s">
        <v>1105</v>
      </c>
      <c r="F276" s="19" t="s">
        <v>1105</v>
      </c>
      <c r="G276" s="19" t="s">
        <v>1106</v>
      </c>
      <c r="H276" s="17" t="s">
        <v>49</v>
      </c>
      <c r="I276" s="17" t="s">
        <v>973</v>
      </c>
      <c r="J276" s="17" t="s">
        <v>974</v>
      </c>
      <c r="K276" s="24" t="s">
        <v>1107</v>
      </c>
      <c r="L276" s="19" t="s">
        <v>1108</v>
      </c>
      <c r="N276" s="17" t="s">
        <v>84</v>
      </c>
      <c r="O276" s="18">
        <v>400</v>
      </c>
      <c r="P276" s="19" t="s">
        <v>1784</v>
      </c>
      <c r="W276" s="19" t="s">
        <v>966</v>
      </c>
      <c r="X276" s="17" t="s">
        <v>966</v>
      </c>
      <c r="Y276" s="17" t="s">
        <v>947</v>
      </c>
    </row>
    <row r="277" spans="1:25" ht="75">
      <c r="A277" s="19" t="s">
        <v>1109</v>
      </c>
      <c r="B277" s="19" t="s">
        <v>1494</v>
      </c>
      <c r="C277" s="19" t="s">
        <v>1834</v>
      </c>
      <c r="D277" s="19" t="s">
        <v>1494</v>
      </c>
      <c r="F277" s="19" t="s">
        <v>1834</v>
      </c>
      <c r="G277" s="19" t="s">
        <v>1835</v>
      </c>
      <c r="H277" s="17" t="s">
        <v>49</v>
      </c>
      <c r="I277" s="17" t="s">
        <v>973</v>
      </c>
      <c r="J277" s="17" t="s">
        <v>984</v>
      </c>
      <c r="K277" s="24" t="s">
        <v>1836</v>
      </c>
      <c r="L277" s="19" t="s">
        <v>1837</v>
      </c>
      <c r="N277" s="17" t="s">
        <v>84</v>
      </c>
      <c r="O277" s="18">
        <v>1000</v>
      </c>
      <c r="P277" s="19" t="s">
        <v>1784</v>
      </c>
      <c r="W277" s="19" t="s">
        <v>966</v>
      </c>
      <c r="X277" s="17" t="s">
        <v>966</v>
      </c>
      <c r="Y277" s="17" t="s">
        <v>947</v>
      </c>
    </row>
    <row r="278" spans="1:25" ht="75">
      <c r="A278" s="19" t="s">
        <v>1117</v>
      </c>
      <c r="B278" s="19" t="s">
        <v>1069</v>
      </c>
      <c r="C278" s="19" t="s">
        <v>1001</v>
      </c>
      <c r="D278" s="19" t="s">
        <v>1069</v>
      </c>
      <c r="F278" s="19" t="s">
        <v>1001</v>
      </c>
      <c r="G278" s="19" t="s">
        <v>1118</v>
      </c>
      <c r="H278" s="17" t="s">
        <v>49</v>
      </c>
      <c r="I278" s="17" t="s">
        <v>973</v>
      </c>
      <c r="J278" s="17" t="s">
        <v>974</v>
      </c>
      <c r="L278" s="19" t="s">
        <v>1119</v>
      </c>
      <c r="N278" s="17" t="s">
        <v>84</v>
      </c>
      <c r="O278" s="18">
        <v>400</v>
      </c>
      <c r="P278" s="19" t="s">
        <v>1784</v>
      </c>
      <c r="W278" s="19" t="s">
        <v>966</v>
      </c>
      <c r="X278" s="17" t="s">
        <v>966</v>
      </c>
      <c r="Y278" s="17" t="s">
        <v>947</v>
      </c>
    </row>
    <row r="279" spans="1:25" ht="90">
      <c r="A279" s="19" t="s">
        <v>1838</v>
      </c>
      <c r="B279" s="19" t="s">
        <v>1811</v>
      </c>
      <c r="C279" s="19" t="s">
        <v>979</v>
      </c>
      <c r="D279" s="19" t="s">
        <v>1811</v>
      </c>
      <c r="F279" s="19" t="s">
        <v>979</v>
      </c>
      <c r="G279" s="19" t="s">
        <v>1813</v>
      </c>
      <c r="H279" s="17" t="s">
        <v>49</v>
      </c>
      <c r="I279" s="17" t="s">
        <v>973</v>
      </c>
      <c r="J279" s="17" t="s">
        <v>974</v>
      </c>
      <c r="K279" s="24" t="s">
        <v>1091</v>
      </c>
      <c r="L279" s="19" t="s">
        <v>1839</v>
      </c>
      <c r="N279" s="17" t="s">
        <v>84</v>
      </c>
      <c r="O279" s="18">
        <v>800</v>
      </c>
      <c r="P279" s="19" t="s">
        <v>1784</v>
      </c>
      <c r="W279" s="19" t="s">
        <v>966</v>
      </c>
      <c r="X279" s="17" t="s">
        <v>966</v>
      </c>
      <c r="Y279" s="17" t="s">
        <v>947</v>
      </c>
    </row>
    <row r="280" spans="1:25" ht="45">
      <c r="A280" s="19" t="s">
        <v>1130</v>
      </c>
      <c r="C280" s="19" t="s">
        <v>1131</v>
      </c>
      <c r="F280" s="19" t="s">
        <v>1131</v>
      </c>
      <c r="G280" s="19" t="s">
        <v>1132</v>
      </c>
      <c r="H280" s="17" t="s">
        <v>49</v>
      </c>
      <c r="I280" s="17" t="s">
        <v>973</v>
      </c>
      <c r="J280" s="17" t="s">
        <v>974</v>
      </c>
      <c r="K280" s="24" t="s">
        <v>1003</v>
      </c>
      <c r="L280" s="19" t="s">
        <v>1133</v>
      </c>
      <c r="N280" s="17" t="s">
        <v>84</v>
      </c>
      <c r="O280" s="18">
        <v>400</v>
      </c>
      <c r="P280" s="19" t="s">
        <v>1784</v>
      </c>
      <c r="W280" s="19" t="s">
        <v>966</v>
      </c>
      <c r="X280" s="17" t="s">
        <v>966</v>
      </c>
      <c r="Y280" s="17" t="s">
        <v>947</v>
      </c>
    </row>
    <row r="281" spans="1:25" ht="90">
      <c r="A281" s="19" t="s">
        <v>1134</v>
      </c>
      <c r="B281" s="19" t="s">
        <v>1135</v>
      </c>
      <c r="C281" s="19" t="s">
        <v>1136</v>
      </c>
      <c r="D281" s="19" t="s">
        <v>1135</v>
      </c>
      <c r="F281" s="19" t="s">
        <v>1136</v>
      </c>
      <c r="G281" s="19" t="s">
        <v>1137</v>
      </c>
      <c r="H281" s="17" t="s">
        <v>49</v>
      </c>
      <c r="I281" s="17" t="s">
        <v>987</v>
      </c>
      <c r="J281" s="17" t="s">
        <v>1138</v>
      </c>
      <c r="K281" s="24" t="s">
        <v>1139</v>
      </c>
      <c r="L281" s="19" t="s">
        <v>1602</v>
      </c>
      <c r="N281" s="17" t="s">
        <v>84</v>
      </c>
      <c r="O281" s="18">
        <v>100</v>
      </c>
      <c r="P281" s="19" t="s">
        <v>1784</v>
      </c>
      <c r="W281" s="19" t="s">
        <v>966</v>
      </c>
      <c r="X281" s="17" t="s">
        <v>966</v>
      </c>
      <c r="Y281" s="17" t="s">
        <v>947</v>
      </c>
    </row>
    <row r="282" spans="1:25" ht="90">
      <c r="A282" s="19" t="s">
        <v>1603</v>
      </c>
      <c r="B282" s="19" t="s">
        <v>1604</v>
      </c>
      <c r="C282" s="19" t="s">
        <v>1605</v>
      </c>
      <c r="D282" s="19" t="s">
        <v>1604</v>
      </c>
      <c r="F282" s="19" t="s">
        <v>1605</v>
      </c>
      <c r="G282" s="19" t="s">
        <v>1606</v>
      </c>
      <c r="H282" s="17" t="s">
        <v>49</v>
      </c>
      <c r="I282" s="17" t="s">
        <v>1025</v>
      </c>
      <c r="J282" s="17" t="s">
        <v>1607</v>
      </c>
      <c r="L282" s="19" t="s">
        <v>1608</v>
      </c>
      <c r="N282" s="17" t="s">
        <v>84</v>
      </c>
      <c r="O282" s="18">
        <v>100</v>
      </c>
      <c r="P282" s="19" t="s">
        <v>1784</v>
      </c>
      <c r="W282" s="19" t="s">
        <v>966</v>
      </c>
      <c r="X282" s="17" t="s">
        <v>966</v>
      </c>
      <c r="Y282" s="17" t="s">
        <v>947</v>
      </c>
    </row>
    <row r="283" spans="1:25" ht="75">
      <c r="A283" s="19" t="s">
        <v>1494</v>
      </c>
      <c r="B283" s="19" t="s">
        <v>1382</v>
      </c>
      <c r="C283" s="19" t="s">
        <v>1840</v>
      </c>
      <c r="D283" s="19" t="s">
        <v>1382</v>
      </c>
      <c r="F283" s="19" t="s">
        <v>1840</v>
      </c>
      <c r="G283" s="19" t="s">
        <v>1841</v>
      </c>
      <c r="H283" s="17" t="s">
        <v>49</v>
      </c>
      <c r="I283" s="17" t="s">
        <v>1636</v>
      </c>
      <c r="J283" s="17" t="s">
        <v>1724</v>
      </c>
      <c r="K283" s="24" t="s">
        <v>1842</v>
      </c>
      <c r="L283" s="19" t="s">
        <v>1843</v>
      </c>
      <c r="N283" s="17" t="s">
        <v>84</v>
      </c>
      <c r="O283" s="18">
        <v>400</v>
      </c>
      <c r="P283" s="19" t="s">
        <v>1784</v>
      </c>
      <c r="W283" s="19" t="s">
        <v>966</v>
      </c>
      <c r="X283" s="17" t="s">
        <v>966</v>
      </c>
      <c r="Y283" s="17" t="s">
        <v>947</v>
      </c>
    </row>
    <row r="284" spans="1:25" ht="90">
      <c r="A284" s="19" t="s">
        <v>1627</v>
      </c>
      <c r="B284" s="19" t="s">
        <v>1628</v>
      </c>
      <c r="C284" s="19" t="s">
        <v>1629</v>
      </c>
      <c r="D284" s="19" t="s">
        <v>1628</v>
      </c>
      <c r="F284" s="19" t="s">
        <v>1629</v>
      </c>
      <c r="G284" s="19" t="s">
        <v>1630</v>
      </c>
      <c r="H284" s="17" t="s">
        <v>49</v>
      </c>
      <c r="I284" s="17" t="s">
        <v>973</v>
      </c>
      <c r="J284" s="17" t="s">
        <v>1012</v>
      </c>
      <c r="L284" s="19" t="s">
        <v>1631</v>
      </c>
      <c r="N284" s="17" t="s">
        <v>84</v>
      </c>
      <c r="O284" s="18">
        <v>378</v>
      </c>
      <c r="P284" s="19" t="s">
        <v>1784</v>
      </c>
      <c r="W284" s="19" t="s">
        <v>966</v>
      </c>
      <c r="X284" s="17" t="s">
        <v>966</v>
      </c>
      <c r="Y284" s="17" t="s">
        <v>947</v>
      </c>
    </row>
    <row r="285" spans="1:25" ht="90">
      <c r="A285" s="19" t="s">
        <v>1183</v>
      </c>
      <c r="C285" s="19" t="s">
        <v>1185</v>
      </c>
      <c r="F285" s="19" t="s">
        <v>1185</v>
      </c>
      <c r="G285" s="19" t="s">
        <v>1186</v>
      </c>
      <c r="H285" s="17" t="s">
        <v>49</v>
      </c>
      <c r="I285" s="17" t="s">
        <v>1025</v>
      </c>
      <c r="J285" s="17" t="s">
        <v>1026</v>
      </c>
      <c r="K285" s="24" t="s">
        <v>1187</v>
      </c>
      <c r="L285" s="19" t="s">
        <v>1188</v>
      </c>
      <c r="N285" s="17" t="s">
        <v>84</v>
      </c>
      <c r="O285" s="18">
        <v>400</v>
      </c>
      <c r="P285" s="19" t="s">
        <v>1784</v>
      </c>
      <c r="W285" s="19" t="s">
        <v>966</v>
      </c>
      <c r="X285" s="17" t="s">
        <v>966</v>
      </c>
      <c r="Y285" s="17" t="s">
        <v>947</v>
      </c>
    </row>
    <row r="286" spans="1:25" ht="75">
      <c r="A286" s="19" t="s">
        <v>1189</v>
      </c>
      <c r="B286" s="19" t="s">
        <v>1135</v>
      </c>
      <c r="C286" s="19" t="s">
        <v>1190</v>
      </c>
      <c r="D286" s="19" t="s">
        <v>1135</v>
      </c>
      <c r="F286" s="19" t="s">
        <v>1190</v>
      </c>
      <c r="G286" s="19" t="s">
        <v>1191</v>
      </c>
      <c r="H286" s="17" t="s">
        <v>49</v>
      </c>
      <c r="I286" s="17" t="s">
        <v>1192</v>
      </c>
      <c r="J286" s="17" t="s">
        <v>1193</v>
      </c>
      <c r="K286" s="24" t="s">
        <v>1194</v>
      </c>
      <c r="L286" s="19" t="s">
        <v>1195</v>
      </c>
      <c r="N286" s="17" t="s">
        <v>84</v>
      </c>
      <c r="O286" s="18">
        <v>400</v>
      </c>
      <c r="P286" s="19" t="s">
        <v>1784</v>
      </c>
      <c r="W286" s="19" t="s">
        <v>966</v>
      </c>
      <c r="X286" s="17" t="s">
        <v>966</v>
      </c>
      <c r="Y286" s="17" t="s">
        <v>947</v>
      </c>
    </row>
    <row r="287" spans="1:25" ht="75">
      <c r="A287" s="19" t="s">
        <v>1640</v>
      </c>
      <c r="B287" s="19" t="s">
        <v>1641</v>
      </c>
      <c r="C287" s="19" t="s">
        <v>1061</v>
      </c>
      <c r="D287" s="19" t="s">
        <v>1641</v>
      </c>
      <c r="F287" s="19" t="s">
        <v>1061</v>
      </c>
      <c r="G287" s="19" t="s">
        <v>1642</v>
      </c>
      <c r="H287" s="17" t="s">
        <v>49</v>
      </c>
      <c r="I287" s="17" t="s">
        <v>973</v>
      </c>
      <c r="J287" s="17" t="s">
        <v>974</v>
      </c>
      <c r="K287" s="24" t="s">
        <v>1063</v>
      </c>
      <c r="L287" s="19" t="s">
        <v>1643</v>
      </c>
      <c r="N287" s="17" t="s">
        <v>84</v>
      </c>
      <c r="O287" s="18">
        <v>400</v>
      </c>
      <c r="P287" s="19" t="s">
        <v>1784</v>
      </c>
      <c r="W287" s="19" t="s">
        <v>966</v>
      </c>
      <c r="X287" s="17" t="s">
        <v>966</v>
      </c>
      <c r="Y287" s="17" t="s">
        <v>947</v>
      </c>
    </row>
    <row r="288" spans="1:25" ht="75">
      <c r="A288" s="19" t="s">
        <v>1219</v>
      </c>
      <c r="C288" s="19" t="s">
        <v>1220</v>
      </c>
      <c r="F288" s="19" t="s">
        <v>1220</v>
      </c>
      <c r="G288" s="19" t="s">
        <v>1221</v>
      </c>
      <c r="H288" s="17" t="s">
        <v>49</v>
      </c>
      <c r="I288" s="17" t="s">
        <v>1025</v>
      </c>
      <c r="J288" s="17" t="s">
        <v>1026</v>
      </c>
      <c r="K288" s="24" t="s">
        <v>1222</v>
      </c>
      <c r="L288" s="19" t="s">
        <v>1223</v>
      </c>
      <c r="N288" s="17" t="s">
        <v>84</v>
      </c>
      <c r="O288" s="18">
        <v>400</v>
      </c>
      <c r="P288" s="19" t="s">
        <v>1784</v>
      </c>
      <c r="W288" s="19" t="s">
        <v>966</v>
      </c>
      <c r="X288" s="17" t="s">
        <v>966</v>
      </c>
      <c r="Y288" s="17" t="s">
        <v>947</v>
      </c>
    </row>
    <row r="289" spans="1:25" ht="45">
      <c r="A289" s="19" t="s">
        <v>1224</v>
      </c>
      <c r="C289" s="19" t="s">
        <v>1105</v>
      </c>
      <c r="F289" s="19" t="s">
        <v>1105</v>
      </c>
      <c r="G289" s="19" t="s">
        <v>1106</v>
      </c>
      <c r="H289" s="17" t="s">
        <v>49</v>
      </c>
      <c r="I289" s="17" t="s">
        <v>973</v>
      </c>
      <c r="J289" s="17" t="s">
        <v>974</v>
      </c>
      <c r="K289" s="24" t="s">
        <v>1107</v>
      </c>
      <c r="L289" s="19" t="s">
        <v>1225</v>
      </c>
      <c r="N289" s="17" t="s">
        <v>84</v>
      </c>
      <c r="O289" s="18">
        <v>400</v>
      </c>
      <c r="P289" s="19" t="s">
        <v>1784</v>
      </c>
      <c r="W289" s="19" t="s">
        <v>966</v>
      </c>
      <c r="X289" s="17" t="s">
        <v>966</v>
      </c>
      <c r="Y289" s="17" t="s">
        <v>947</v>
      </c>
    </row>
    <row r="290" spans="1:25" ht="75">
      <c r="A290" s="19" t="s">
        <v>1226</v>
      </c>
      <c r="B290" s="19" t="s">
        <v>1844</v>
      </c>
      <c r="C290" s="19" t="s">
        <v>1644</v>
      </c>
      <c r="D290" s="19" t="s">
        <v>1844</v>
      </c>
      <c r="F290" s="19" t="s">
        <v>1644</v>
      </c>
      <c r="G290" s="19" t="s">
        <v>1845</v>
      </c>
      <c r="H290" s="17" t="s">
        <v>49</v>
      </c>
      <c r="I290" s="17" t="s">
        <v>1192</v>
      </c>
      <c r="J290" s="17" t="s">
        <v>1646</v>
      </c>
      <c r="K290" s="24" t="s">
        <v>1647</v>
      </c>
      <c r="L290" s="19" t="s">
        <v>1846</v>
      </c>
      <c r="N290" s="17" t="s">
        <v>84</v>
      </c>
      <c r="O290" s="18">
        <v>98</v>
      </c>
      <c r="P290" s="19" t="s">
        <v>1784</v>
      </c>
      <c r="W290" s="19" t="s">
        <v>966</v>
      </c>
      <c r="X290" s="17" t="s">
        <v>966</v>
      </c>
      <c r="Y290" s="17" t="s">
        <v>947</v>
      </c>
    </row>
    <row r="291" spans="1:25" ht="75">
      <c r="A291" s="19" t="s">
        <v>1226</v>
      </c>
      <c r="B291" s="19" t="s">
        <v>985</v>
      </c>
      <c r="D291" s="19" t="s">
        <v>985</v>
      </c>
      <c r="G291" s="19" t="s">
        <v>1847</v>
      </c>
      <c r="H291" s="17" t="s">
        <v>49</v>
      </c>
      <c r="I291" s="17" t="s">
        <v>1322</v>
      </c>
      <c r="J291" s="17" t="s">
        <v>1322</v>
      </c>
      <c r="L291" s="19" t="s">
        <v>1848</v>
      </c>
      <c r="N291" s="17" t="s">
        <v>84</v>
      </c>
      <c r="O291" s="18">
        <v>300</v>
      </c>
      <c r="P291" s="19" t="s">
        <v>1784</v>
      </c>
      <c r="W291" s="19" t="s">
        <v>966</v>
      </c>
      <c r="X291" s="17" t="s">
        <v>966</v>
      </c>
      <c r="Y291" s="17" t="s">
        <v>947</v>
      </c>
    </row>
    <row r="292" spans="1:25" ht="90">
      <c r="A292" s="19" t="s">
        <v>1655</v>
      </c>
      <c r="B292" s="19" t="s">
        <v>1656</v>
      </c>
      <c r="C292" s="19" t="s">
        <v>1657</v>
      </c>
      <c r="D292" s="19" t="s">
        <v>1656</v>
      </c>
      <c r="F292" s="19" t="s">
        <v>1657</v>
      </c>
      <c r="G292" s="19" t="s">
        <v>1658</v>
      </c>
      <c r="H292" s="17" t="s">
        <v>49</v>
      </c>
      <c r="I292" s="17" t="s">
        <v>973</v>
      </c>
      <c r="J292" s="17" t="s">
        <v>1012</v>
      </c>
      <c r="L292" s="19" t="s">
        <v>1659</v>
      </c>
      <c r="N292" s="17" t="s">
        <v>84</v>
      </c>
      <c r="O292" s="18">
        <v>200</v>
      </c>
      <c r="P292" s="19" t="s">
        <v>1784</v>
      </c>
      <c r="W292" s="19" t="s">
        <v>966</v>
      </c>
      <c r="X292" s="17" t="s">
        <v>966</v>
      </c>
      <c r="Y292" s="17" t="s">
        <v>947</v>
      </c>
    </row>
    <row r="293" spans="1:25" ht="60">
      <c r="A293" s="19" t="s">
        <v>1676</v>
      </c>
      <c r="B293" s="19" t="s">
        <v>1677</v>
      </c>
      <c r="D293" s="19" t="s">
        <v>1677</v>
      </c>
      <c r="G293" s="19" t="s">
        <v>1678</v>
      </c>
      <c r="H293" s="17" t="s">
        <v>49</v>
      </c>
      <c r="I293" s="17" t="s">
        <v>1308</v>
      </c>
      <c r="J293" s="17" t="s">
        <v>1679</v>
      </c>
      <c r="L293" s="19" t="s">
        <v>1680</v>
      </c>
      <c r="N293" s="17" t="s">
        <v>84</v>
      </c>
      <c r="O293" s="18">
        <v>52</v>
      </c>
      <c r="P293" s="19" t="s">
        <v>1784</v>
      </c>
      <c r="W293" s="19" t="s">
        <v>966</v>
      </c>
      <c r="X293" s="17" t="s">
        <v>966</v>
      </c>
      <c r="Y293" s="17" t="s">
        <v>947</v>
      </c>
    </row>
    <row r="294" spans="1:25" ht="90">
      <c r="A294" s="19" t="s">
        <v>1267</v>
      </c>
      <c r="B294" s="19" t="s">
        <v>1268</v>
      </c>
      <c r="C294" s="19" t="s">
        <v>1269</v>
      </c>
      <c r="D294" s="19" t="s">
        <v>1268</v>
      </c>
      <c r="F294" s="19" t="s">
        <v>1269</v>
      </c>
      <c r="G294" s="19" t="s">
        <v>1270</v>
      </c>
      <c r="H294" s="17" t="s">
        <v>49</v>
      </c>
      <c r="I294" s="17" t="s">
        <v>1025</v>
      </c>
      <c r="J294" s="17" t="s">
        <v>1026</v>
      </c>
      <c r="K294" s="24" t="s">
        <v>1271</v>
      </c>
      <c r="L294" s="19" t="s">
        <v>1272</v>
      </c>
      <c r="N294" s="17" t="s">
        <v>84</v>
      </c>
      <c r="O294" s="18">
        <v>400</v>
      </c>
      <c r="P294" s="19" t="s">
        <v>1784</v>
      </c>
      <c r="W294" s="19" t="s">
        <v>966</v>
      </c>
      <c r="X294" s="17" t="s">
        <v>966</v>
      </c>
      <c r="Y294" s="17" t="s">
        <v>947</v>
      </c>
    </row>
    <row r="295" spans="1:25" ht="60">
      <c r="A295" s="19" t="s">
        <v>1273</v>
      </c>
      <c r="B295" s="19" t="s">
        <v>1274</v>
      </c>
      <c r="C295" s="19" t="s">
        <v>1275</v>
      </c>
      <c r="D295" s="19" t="s">
        <v>1274</v>
      </c>
      <c r="F295" s="19" t="s">
        <v>1275</v>
      </c>
      <c r="G295" s="19" t="s">
        <v>1276</v>
      </c>
      <c r="H295" s="17" t="s">
        <v>49</v>
      </c>
      <c r="I295" s="17" t="s">
        <v>973</v>
      </c>
      <c r="J295" s="17" t="s">
        <v>974</v>
      </c>
      <c r="K295" s="24" t="s">
        <v>1051</v>
      </c>
      <c r="L295" s="19" t="s">
        <v>1682</v>
      </c>
      <c r="N295" s="17" t="s">
        <v>84</v>
      </c>
      <c r="O295" s="18">
        <v>582</v>
      </c>
      <c r="P295" s="19" t="s">
        <v>1784</v>
      </c>
      <c r="W295" s="19" t="s">
        <v>966</v>
      </c>
      <c r="X295" s="17" t="s">
        <v>966</v>
      </c>
      <c r="Y295" s="17" t="s">
        <v>947</v>
      </c>
    </row>
    <row r="296" spans="1:25" ht="45">
      <c r="A296" s="19" t="s">
        <v>1278</v>
      </c>
      <c r="B296" s="19" t="s">
        <v>970</v>
      </c>
      <c r="C296" s="19" t="s">
        <v>979</v>
      </c>
      <c r="D296" s="19" t="s">
        <v>970</v>
      </c>
      <c r="F296" s="19" t="s">
        <v>979</v>
      </c>
      <c r="G296" s="19" t="s">
        <v>1279</v>
      </c>
      <c r="H296" s="17" t="s">
        <v>49</v>
      </c>
      <c r="I296" s="17" t="s">
        <v>973</v>
      </c>
      <c r="J296" s="17" t="s">
        <v>974</v>
      </c>
      <c r="K296" s="24" t="s">
        <v>998</v>
      </c>
      <c r="L296" s="19" t="s">
        <v>1280</v>
      </c>
      <c r="N296" s="17" t="s">
        <v>84</v>
      </c>
      <c r="O296" s="18">
        <v>200</v>
      </c>
      <c r="P296" s="19" t="s">
        <v>1784</v>
      </c>
      <c r="W296" s="19" t="s">
        <v>966</v>
      </c>
      <c r="X296" s="17" t="s">
        <v>966</v>
      </c>
      <c r="Y296" s="17" t="s">
        <v>947</v>
      </c>
    </row>
    <row r="297" spans="1:25" ht="75">
      <c r="A297" s="19" t="s">
        <v>1278</v>
      </c>
      <c r="C297" s="19" t="s">
        <v>1105</v>
      </c>
      <c r="F297" s="19" t="s">
        <v>1105</v>
      </c>
      <c r="G297" s="19" t="s">
        <v>1821</v>
      </c>
      <c r="H297" s="17" t="s">
        <v>49</v>
      </c>
      <c r="I297" s="17" t="s">
        <v>973</v>
      </c>
      <c r="J297" s="17" t="s">
        <v>974</v>
      </c>
      <c r="K297" s="24" t="s">
        <v>1426</v>
      </c>
      <c r="L297" s="19" t="s">
        <v>1849</v>
      </c>
      <c r="N297" s="17" t="s">
        <v>84</v>
      </c>
      <c r="O297" s="18">
        <v>400</v>
      </c>
      <c r="P297" s="19" t="s">
        <v>1784</v>
      </c>
      <c r="W297" s="19" t="s">
        <v>966</v>
      </c>
      <c r="X297" s="17" t="s">
        <v>966</v>
      </c>
      <c r="Y297" s="17" t="s">
        <v>947</v>
      </c>
    </row>
    <row r="298" spans="1:25" ht="75">
      <c r="A298" s="19" t="s">
        <v>1285</v>
      </c>
      <c r="C298" s="19" t="s">
        <v>1286</v>
      </c>
      <c r="F298" s="19" t="s">
        <v>1286</v>
      </c>
      <c r="G298" s="19" t="s">
        <v>1287</v>
      </c>
      <c r="H298" s="17" t="s">
        <v>49</v>
      </c>
      <c r="I298" s="17" t="s">
        <v>973</v>
      </c>
      <c r="J298" s="17" t="s">
        <v>974</v>
      </c>
      <c r="K298" s="24" t="s">
        <v>1288</v>
      </c>
      <c r="L298" s="19" t="s">
        <v>1289</v>
      </c>
      <c r="N298" s="17" t="s">
        <v>84</v>
      </c>
      <c r="O298" s="18">
        <v>400</v>
      </c>
      <c r="P298" s="19" t="s">
        <v>1784</v>
      </c>
      <c r="W298" s="19" t="s">
        <v>966</v>
      </c>
      <c r="X298" s="17" t="s">
        <v>966</v>
      </c>
      <c r="Y298" s="17" t="s">
        <v>947</v>
      </c>
    </row>
    <row r="299" spans="1:25" ht="120">
      <c r="A299" s="19" t="s">
        <v>1850</v>
      </c>
      <c r="B299" s="19" t="s">
        <v>1851</v>
      </c>
      <c r="C299" s="19" t="s">
        <v>1852</v>
      </c>
      <c r="D299" s="19" t="s">
        <v>1851</v>
      </c>
      <c r="F299" s="19" t="s">
        <v>1852</v>
      </c>
      <c r="G299" s="19" t="s">
        <v>1853</v>
      </c>
      <c r="H299" s="17" t="s">
        <v>49</v>
      </c>
      <c r="I299" s="17" t="s">
        <v>1445</v>
      </c>
      <c r="J299" s="17" t="s">
        <v>1854</v>
      </c>
      <c r="K299" s="24" t="s">
        <v>1855</v>
      </c>
      <c r="L299" s="19" t="s">
        <v>1856</v>
      </c>
      <c r="N299" s="17" t="s">
        <v>84</v>
      </c>
      <c r="O299" s="18">
        <v>200</v>
      </c>
      <c r="P299" s="19" t="s">
        <v>1784</v>
      </c>
      <c r="W299" s="19" t="s">
        <v>966</v>
      </c>
      <c r="X299" s="17" t="s">
        <v>966</v>
      </c>
      <c r="Y299" s="17" t="s">
        <v>947</v>
      </c>
    </row>
    <row r="300" spans="1:25" ht="60">
      <c r="A300" s="19" t="s">
        <v>1683</v>
      </c>
      <c r="D300" s="19" t="s">
        <v>67</v>
      </c>
      <c r="G300" s="19" t="s">
        <v>1684</v>
      </c>
      <c r="H300" s="17" t="s">
        <v>49</v>
      </c>
      <c r="I300" s="17" t="s">
        <v>1308</v>
      </c>
      <c r="J300" s="17" t="s">
        <v>1857</v>
      </c>
      <c r="L300" s="19" t="s">
        <v>1685</v>
      </c>
      <c r="N300" s="17" t="s">
        <v>84</v>
      </c>
      <c r="O300" s="18">
        <v>32</v>
      </c>
      <c r="P300" s="19" t="s">
        <v>1784</v>
      </c>
      <c r="W300" s="19" t="s">
        <v>966</v>
      </c>
      <c r="X300" s="17" t="s">
        <v>966</v>
      </c>
      <c r="Y300" s="17" t="s">
        <v>947</v>
      </c>
    </row>
    <row r="301" spans="1:25" ht="75">
      <c r="A301" s="19" t="s">
        <v>1858</v>
      </c>
      <c r="B301" s="19" t="s">
        <v>1006</v>
      </c>
      <c r="C301" s="19" t="s">
        <v>1105</v>
      </c>
      <c r="D301" s="19" t="s">
        <v>1006</v>
      </c>
      <c r="F301" s="19" t="s">
        <v>1105</v>
      </c>
      <c r="G301" s="19" t="s">
        <v>1821</v>
      </c>
      <c r="H301" s="17" t="s">
        <v>49</v>
      </c>
      <c r="I301" s="17" t="s">
        <v>973</v>
      </c>
      <c r="J301" s="17" t="s">
        <v>974</v>
      </c>
      <c r="K301" s="24" t="s">
        <v>1426</v>
      </c>
      <c r="L301" s="19" t="s">
        <v>1859</v>
      </c>
      <c r="N301" s="17" t="s">
        <v>84</v>
      </c>
      <c r="O301" s="18">
        <v>400</v>
      </c>
      <c r="P301" s="19" t="s">
        <v>1784</v>
      </c>
      <c r="W301" s="19" t="s">
        <v>966</v>
      </c>
      <c r="X301" s="17" t="s">
        <v>966</v>
      </c>
      <c r="Y301" s="17" t="s">
        <v>947</v>
      </c>
    </row>
    <row r="302" spans="1:25" ht="60">
      <c r="A302" s="19" t="s">
        <v>1860</v>
      </c>
      <c r="B302" s="19" t="s">
        <v>1861</v>
      </c>
      <c r="D302" s="19" t="s">
        <v>1861</v>
      </c>
      <c r="G302" s="19" t="s">
        <v>1862</v>
      </c>
      <c r="H302" s="17" t="s">
        <v>49</v>
      </c>
      <c r="I302" s="17" t="s">
        <v>987</v>
      </c>
      <c r="J302" s="17" t="s">
        <v>1578</v>
      </c>
      <c r="K302" s="24" t="s">
        <v>1863</v>
      </c>
      <c r="L302" s="19" t="s">
        <v>1864</v>
      </c>
      <c r="N302" s="17" t="s">
        <v>84</v>
      </c>
      <c r="O302" s="18">
        <v>60</v>
      </c>
      <c r="P302" s="19" t="s">
        <v>1784</v>
      </c>
      <c r="W302" s="19" t="s">
        <v>966</v>
      </c>
      <c r="X302" s="17" t="s">
        <v>966</v>
      </c>
      <c r="Y302" s="17" t="s">
        <v>947</v>
      </c>
    </row>
    <row r="303" spans="1:25" ht="45">
      <c r="A303" s="19" t="s">
        <v>1300</v>
      </c>
      <c r="B303" s="19" t="s">
        <v>1301</v>
      </c>
      <c r="C303" s="19" t="s">
        <v>1302</v>
      </c>
      <c r="D303" s="19" t="s">
        <v>1301</v>
      </c>
      <c r="F303" s="19" t="s">
        <v>1302</v>
      </c>
      <c r="G303" s="19" t="s">
        <v>1303</v>
      </c>
      <c r="H303" s="17" t="s">
        <v>49</v>
      </c>
      <c r="I303" s="17" t="s">
        <v>973</v>
      </c>
      <c r="J303" s="17" t="s">
        <v>974</v>
      </c>
      <c r="K303" s="24" t="s">
        <v>1288</v>
      </c>
      <c r="L303" s="19" t="s">
        <v>1304</v>
      </c>
      <c r="N303" s="17" t="s">
        <v>84</v>
      </c>
      <c r="O303" s="18">
        <v>1200</v>
      </c>
      <c r="P303" s="19" t="s">
        <v>1784</v>
      </c>
      <c r="W303" s="19" t="s">
        <v>966</v>
      </c>
      <c r="X303" s="17" t="s">
        <v>966</v>
      </c>
      <c r="Y303" s="17" t="s">
        <v>947</v>
      </c>
    </row>
    <row r="304" spans="1:25" ht="30">
      <c r="A304" s="19" t="s">
        <v>1865</v>
      </c>
      <c r="B304" s="19" t="s">
        <v>1094</v>
      </c>
      <c r="C304" s="19" t="s">
        <v>979</v>
      </c>
      <c r="D304" s="19" t="s">
        <v>1094</v>
      </c>
      <c r="F304" s="19" t="s">
        <v>979</v>
      </c>
      <c r="G304" s="19" t="s">
        <v>1866</v>
      </c>
      <c r="H304" s="17" t="s">
        <v>49</v>
      </c>
      <c r="I304" s="17" t="s">
        <v>973</v>
      </c>
      <c r="J304" s="17" t="s">
        <v>974</v>
      </c>
      <c r="K304" s="24" t="s">
        <v>1340</v>
      </c>
      <c r="L304" s="19" t="s">
        <v>1867</v>
      </c>
      <c r="N304" s="17" t="s">
        <v>84</v>
      </c>
      <c r="O304" s="18">
        <v>200</v>
      </c>
      <c r="P304" s="19" t="s">
        <v>1784</v>
      </c>
      <c r="W304" s="19" t="s">
        <v>966</v>
      </c>
      <c r="X304" s="17" t="s">
        <v>966</v>
      </c>
      <c r="Y304" s="17" t="s">
        <v>947</v>
      </c>
    </row>
    <row r="305" spans="1:25" ht="75">
      <c r="A305" s="19" t="s">
        <v>1305</v>
      </c>
      <c r="B305" s="19" t="s">
        <v>1306</v>
      </c>
      <c r="D305" s="19" t="s">
        <v>1306</v>
      </c>
      <c r="G305" s="19" t="s">
        <v>1307</v>
      </c>
      <c r="H305" s="17" t="s">
        <v>49</v>
      </c>
      <c r="I305" s="17" t="s">
        <v>1308</v>
      </c>
      <c r="J305" s="17" t="s">
        <v>1308</v>
      </c>
      <c r="L305" s="19" t="s">
        <v>1689</v>
      </c>
      <c r="N305" s="17" t="s">
        <v>84</v>
      </c>
      <c r="O305" s="18">
        <v>100</v>
      </c>
      <c r="P305" s="19" t="s">
        <v>1784</v>
      </c>
      <c r="W305" s="19" t="s">
        <v>966</v>
      </c>
      <c r="X305" s="17" t="s">
        <v>966</v>
      </c>
      <c r="Y305" s="17" t="s">
        <v>947</v>
      </c>
    </row>
    <row r="306" spans="1:25" ht="90">
      <c r="A306" s="19" t="s">
        <v>979</v>
      </c>
      <c r="B306" s="19" t="s">
        <v>1868</v>
      </c>
      <c r="C306" s="19" t="s">
        <v>1869</v>
      </c>
      <c r="D306" s="19" t="s">
        <v>1868</v>
      </c>
      <c r="F306" s="19" t="s">
        <v>1869</v>
      </c>
      <c r="G306" s="19" t="s">
        <v>1870</v>
      </c>
      <c r="H306" s="17" t="s">
        <v>49</v>
      </c>
      <c r="I306" s="17" t="s">
        <v>973</v>
      </c>
      <c r="J306" s="17" t="s">
        <v>1871</v>
      </c>
      <c r="L306" s="19" t="s">
        <v>1872</v>
      </c>
      <c r="N306" s="17" t="s">
        <v>84</v>
      </c>
      <c r="O306" s="18">
        <v>30</v>
      </c>
      <c r="P306" s="19" t="s">
        <v>1784</v>
      </c>
      <c r="W306" s="19" t="s">
        <v>966</v>
      </c>
      <c r="X306" s="17" t="s">
        <v>966</v>
      </c>
      <c r="Y306" s="17" t="s">
        <v>947</v>
      </c>
    </row>
    <row r="307" spans="1:25" ht="60">
      <c r="A307" s="19" t="s">
        <v>979</v>
      </c>
      <c r="B307" s="19" t="s">
        <v>1141</v>
      </c>
      <c r="C307" s="19" t="s">
        <v>1310</v>
      </c>
      <c r="D307" s="19" t="s">
        <v>1141</v>
      </c>
      <c r="F307" s="19" t="s">
        <v>1310</v>
      </c>
      <c r="G307" s="19" t="s">
        <v>1311</v>
      </c>
      <c r="H307" s="17" t="s">
        <v>49</v>
      </c>
      <c r="I307" s="17" t="s">
        <v>973</v>
      </c>
      <c r="J307" s="17" t="s">
        <v>1012</v>
      </c>
      <c r="L307" s="19" t="s">
        <v>1695</v>
      </c>
      <c r="N307" s="17" t="s">
        <v>84</v>
      </c>
      <c r="O307" s="18">
        <v>14</v>
      </c>
      <c r="P307" s="19" t="s">
        <v>1784</v>
      </c>
      <c r="W307" s="19" t="s">
        <v>966</v>
      </c>
      <c r="X307" s="17" t="s">
        <v>966</v>
      </c>
      <c r="Y307" s="17" t="s">
        <v>947</v>
      </c>
    </row>
    <row r="308" spans="1:25" ht="45">
      <c r="A308" s="19" t="s">
        <v>979</v>
      </c>
      <c r="B308" s="19" t="s">
        <v>1314</v>
      </c>
      <c r="C308" s="19" t="s">
        <v>1315</v>
      </c>
      <c r="D308" s="19" t="s">
        <v>1314</v>
      </c>
      <c r="F308" s="19" t="s">
        <v>1315</v>
      </c>
      <c r="G308" s="19" t="s">
        <v>1316</v>
      </c>
      <c r="H308" s="17" t="s">
        <v>49</v>
      </c>
      <c r="I308" s="17" t="s">
        <v>973</v>
      </c>
      <c r="J308" s="17" t="s">
        <v>974</v>
      </c>
      <c r="K308" s="24" t="s">
        <v>1317</v>
      </c>
      <c r="L308" s="19" t="s">
        <v>1318</v>
      </c>
      <c r="N308" s="17" t="s">
        <v>84</v>
      </c>
      <c r="O308" s="18">
        <v>1000</v>
      </c>
      <c r="P308" s="19" t="s">
        <v>1784</v>
      </c>
      <c r="W308" s="19" t="s">
        <v>966</v>
      </c>
      <c r="X308" s="17" t="s">
        <v>966</v>
      </c>
      <c r="Y308" s="17" t="s">
        <v>947</v>
      </c>
    </row>
    <row r="309" spans="1:25" ht="60">
      <c r="A309" s="19" t="s">
        <v>1332</v>
      </c>
      <c r="B309" s="19" t="s">
        <v>1333</v>
      </c>
      <c r="C309" s="19" t="s">
        <v>979</v>
      </c>
      <c r="D309" s="19" t="s">
        <v>1333</v>
      </c>
      <c r="F309" s="19" t="s">
        <v>979</v>
      </c>
      <c r="G309" s="19" t="s">
        <v>1334</v>
      </c>
      <c r="H309" s="17" t="s">
        <v>49</v>
      </c>
      <c r="I309" s="17" t="s">
        <v>973</v>
      </c>
      <c r="J309" s="17" t="s">
        <v>981</v>
      </c>
      <c r="K309" s="24" t="s">
        <v>982</v>
      </c>
      <c r="L309" s="19" t="s">
        <v>1335</v>
      </c>
      <c r="N309" s="17" t="s">
        <v>84</v>
      </c>
      <c r="O309" s="18">
        <v>200</v>
      </c>
      <c r="P309" s="19" t="s">
        <v>1784</v>
      </c>
      <c r="W309" s="19" t="s">
        <v>966</v>
      </c>
      <c r="X309" s="17" t="s">
        <v>966</v>
      </c>
      <c r="Y309" s="17" t="s">
        <v>947</v>
      </c>
    </row>
    <row r="310" spans="1:25" ht="135">
      <c r="A310" s="19" t="s">
        <v>1703</v>
      </c>
      <c r="B310" s="19" t="s">
        <v>1873</v>
      </c>
      <c r="C310" s="19" t="s">
        <v>1874</v>
      </c>
      <c r="D310" s="19" t="s">
        <v>1873</v>
      </c>
      <c r="F310" s="19" t="s">
        <v>1874</v>
      </c>
      <c r="G310" s="19" t="s">
        <v>1875</v>
      </c>
      <c r="H310" s="17" t="s">
        <v>49</v>
      </c>
      <c r="I310" s="17" t="s">
        <v>1025</v>
      </c>
      <c r="J310" s="17" t="s">
        <v>1876</v>
      </c>
      <c r="K310" s="24" t="s">
        <v>1877</v>
      </c>
      <c r="L310" s="19" t="s">
        <v>1878</v>
      </c>
      <c r="N310" s="17" t="s">
        <v>84</v>
      </c>
      <c r="O310" s="18">
        <v>10</v>
      </c>
      <c r="P310" s="19" t="s">
        <v>1784</v>
      </c>
      <c r="W310" s="19" t="s">
        <v>966</v>
      </c>
      <c r="X310" s="17" t="s">
        <v>966</v>
      </c>
      <c r="Y310" s="17" t="s">
        <v>947</v>
      </c>
    </row>
    <row r="311" spans="1:25" ht="120">
      <c r="A311" s="19" t="s">
        <v>1703</v>
      </c>
      <c r="B311" s="19" t="s">
        <v>1135</v>
      </c>
      <c r="D311" s="19" t="s">
        <v>1135</v>
      </c>
      <c r="G311" s="19" t="s">
        <v>1704</v>
      </c>
      <c r="H311" s="17" t="s">
        <v>49</v>
      </c>
      <c r="I311" s="17" t="s">
        <v>1636</v>
      </c>
      <c r="J311" s="17" t="s">
        <v>1705</v>
      </c>
      <c r="K311" s="24" t="s">
        <v>1706</v>
      </c>
      <c r="L311" s="19" t="s">
        <v>1707</v>
      </c>
      <c r="N311" s="17" t="s">
        <v>84</v>
      </c>
      <c r="O311" s="18">
        <v>2</v>
      </c>
      <c r="P311" s="19" t="s">
        <v>1784</v>
      </c>
      <c r="W311" s="19" t="s">
        <v>966</v>
      </c>
      <c r="X311" s="17" t="s">
        <v>966</v>
      </c>
      <c r="Y311" s="17" t="s">
        <v>947</v>
      </c>
    </row>
    <row r="312" spans="1:25" ht="90">
      <c r="A312" s="19" t="s">
        <v>1351</v>
      </c>
      <c r="B312" s="19" t="s">
        <v>1352</v>
      </c>
      <c r="D312" s="19" t="s">
        <v>1352</v>
      </c>
      <c r="G312" s="19" t="s">
        <v>1353</v>
      </c>
      <c r="H312" s="17" t="s">
        <v>49</v>
      </c>
      <c r="I312" s="17" t="s">
        <v>973</v>
      </c>
      <c r="J312" s="17" t="s">
        <v>974</v>
      </c>
      <c r="L312" s="19" t="s">
        <v>1708</v>
      </c>
      <c r="N312" s="17" t="s">
        <v>84</v>
      </c>
      <c r="O312" s="18">
        <v>400</v>
      </c>
      <c r="P312" s="19" t="s">
        <v>1784</v>
      </c>
      <c r="W312" s="19" t="s">
        <v>966</v>
      </c>
      <c r="X312" s="17" t="s">
        <v>966</v>
      </c>
      <c r="Y312" s="17" t="s">
        <v>947</v>
      </c>
    </row>
    <row r="313" spans="1:25" ht="60">
      <c r="A313" s="19" t="s">
        <v>1360</v>
      </c>
      <c r="C313" s="19" t="s">
        <v>1361</v>
      </c>
      <c r="F313" s="19" t="s">
        <v>1361</v>
      </c>
      <c r="G313" s="19" t="s">
        <v>1362</v>
      </c>
      <c r="H313" s="17" t="s">
        <v>49</v>
      </c>
      <c r="I313" s="17" t="s">
        <v>1363</v>
      </c>
      <c r="J313" s="17" t="s">
        <v>1364</v>
      </c>
      <c r="K313" s="24" t="s">
        <v>1365</v>
      </c>
      <c r="L313" s="19" t="s">
        <v>1366</v>
      </c>
      <c r="N313" s="17" t="s">
        <v>84</v>
      </c>
      <c r="O313" s="18">
        <v>400</v>
      </c>
      <c r="P313" s="19" t="s">
        <v>1784</v>
      </c>
      <c r="W313" s="19" t="s">
        <v>966</v>
      </c>
      <c r="X313" s="17" t="s">
        <v>966</v>
      </c>
      <c r="Y313" s="17" t="s">
        <v>947</v>
      </c>
    </row>
    <row r="314" spans="1:25" ht="45">
      <c r="A314" s="19" t="s">
        <v>1381</v>
      </c>
      <c r="B314" s="19" t="s">
        <v>1382</v>
      </c>
      <c r="C314" s="19" t="s">
        <v>1383</v>
      </c>
      <c r="D314" s="19" t="s">
        <v>1382</v>
      </c>
      <c r="F314" s="19" t="s">
        <v>1383</v>
      </c>
      <c r="G314" s="19" t="s">
        <v>1384</v>
      </c>
      <c r="H314" s="17" t="s">
        <v>49</v>
      </c>
      <c r="I314" s="17" t="s">
        <v>973</v>
      </c>
      <c r="J314" s="17" t="s">
        <v>974</v>
      </c>
      <c r="K314" s="24" t="s">
        <v>1288</v>
      </c>
      <c r="L314" s="19" t="s">
        <v>1385</v>
      </c>
      <c r="N314" s="17" t="s">
        <v>84</v>
      </c>
      <c r="O314" s="18">
        <v>800</v>
      </c>
      <c r="P314" s="19" t="s">
        <v>1784</v>
      </c>
      <c r="W314" s="19" t="s">
        <v>966</v>
      </c>
      <c r="X314" s="17" t="s">
        <v>966</v>
      </c>
      <c r="Y314" s="17" t="s">
        <v>947</v>
      </c>
    </row>
    <row r="315" spans="1:25" ht="60">
      <c r="A315" s="19" t="s">
        <v>1403</v>
      </c>
      <c r="B315" s="19" t="s">
        <v>1721</v>
      </c>
      <c r="C315" s="19" t="s">
        <v>1722</v>
      </c>
      <c r="D315" s="19" t="s">
        <v>1721</v>
      </c>
      <c r="F315" s="19" t="s">
        <v>1722</v>
      </c>
      <c r="G315" s="19" t="s">
        <v>1723</v>
      </c>
      <c r="H315" s="17" t="s">
        <v>49</v>
      </c>
      <c r="I315" s="17" t="s">
        <v>1636</v>
      </c>
      <c r="J315" s="17" t="s">
        <v>1724</v>
      </c>
      <c r="L315" s="19" t="s">
        <v>1725</v>
      </c>
      <c r="N315" s="17" t="s">
        <v>84</v>
      </c>
      <c r="O315" s="18">
        <v>2</v>
      </c>
      <c r="P315" s="19" t="s">
        <v>1784</v>
      </c>
      <c r="W315" s="19" t="s">
        <v>966</v>
      </c>
      <c r="X315" s="17" t="s">
        <v>966</v>
      </c>
      <c r="Y315" s="17" t="s">
        <v>947</v>
      </c>
    </row>
    <row r="316" spans="1:25" ht="75">
      <c r="A316" s="19" t="s">
        <v>1879</v>
      </c>
      <c r="C316" s="19" t="s">
        <v>1657</v>
      </c>
      <c r="F316" s="19" t="s">
        <v>1657</v>
      </c>
      <c r="G316" s="19" t="s">
        <v>1880</v>
      </c>
      <c r="H316" s="17" t="s">
        <v>49</v>
      </c>
      <c r="I316" s="17" t="s">
        <v>973</v>
      </c>
      <c r="J316" s="17" t="s">
        <v>974</v>
      </c>
      <c r="K316" s="24" t="s">
        <v>1097</v>
      </c>
      <c r="L316" s="19" t="s">
        <v>1881</v>
      </c>
      <c r="N316" s="17" t="s">
        <v>84</v>
      </c>
      <c r="O316" s="18">
        <v>800</v>
      </c>
      <c r="P316" s="19" t="s">
        <v>1784</v>
      </c>
      <c r="W316" s="19" t="s">
        <v>966</v>
      </c>
      <c r="X316" s="17" t="s">
        <v>966</v>
      </c>
      <c r="Y316" s="17" t="s">
        <v>947</v>
      </c>
    </row>
    <row r="317" spans="1:25" ht="60">
      <c r="A317" s="19" t="s">
        <v>1882</v>
      </c>
      <c r="B317" s="19" t="s">
        <v>1282</v>
      </c>
      <c r="D317" s="19" t="s">
        <v>1282</v>
      </c>
      <c r="G317" s="19" t="s">
        <v>1883</v>
      </c>
      <c r="H317" s="17" t="s">
        <v>49</v>
      </c>
      <c r="I317" s="17" t="s">
        <v>1469</v>
      </c>
      <c r="J317" s="17" t="s">
        <v>1884</v>
      </c>
      <c r="K317" s="24" t="s">
        <v>1885</v>
      </c>
      <c r="L317" s="19" t="s">
        <v>1886</v>
      </c>
      <c r="N317" s="17" t="s">
        <v>84</v>
      </c>
      <c r="O317" s="18">
        <v>200</v>
      </c>
      <c r="P317" s="19" t="s">
        <v>1784</v>
      </c>
      <c r="W317" s="19" t="s">
        <v>966</v>
      </c>
      <c r="X317" s="17" t="s">
        <v>966</v>
      </c>
      <c r="Y317" s="17" t="s">
        <v>947</v>
      </c>
    </row>
    <row r="318" spans="1:25" ht="75">
      <c r="A318" s="19" t="s">
        <v>1887</v>
      </c>
      <c r="C318" s="19" t="s">
        <v>1888</v>
      </c>
      <c r="F318" s="19" t="s">
        <v>1888</v>
      </c>
      <c r="G318" s="19" t="s">
        <v>1889</v>
      </c>
      <c r="H318" s="17" t="s">
        <v>49</v>
      </c>
      <c r="I318" s="17" t="s">
        <v>973</v>
      </c>
      <c r="J318" s="17" t="s">
        <v>974</v>
      </c>
      <c r="K318" s="24" t="s">
        <v>1112</v>
      </c>
      <c r="L318" s="19" t="s">
        <v>1890</v>
      </c>
      <c r="N318" s="17" t="s">
        <v>84</v>
      </c>
      <c r="O318" s="18">
        <v>400</v>
      </c>
      <c r="P318" s="19" t="s">
        <v>1784</v>
      </c>
      <c r="W318" s="19" t="s">
        <v>966</v>
      </c>
      <c r="X318" s="17" t="s">
        <v>966</v>
      </c>
      <c r="Y318" s="17" t="s">
        <v>947</v>
      </c>
    </row>
    <row r="319" spans="1:25" ht="60">
      <c r="A319" s="19" t="s">
        <v>1726</v>
      </c>
      <c r="B319" s="19" t="s">
        <v>1727</v>
      </c>
      <c r="C319" s="19" t="s">
        <v>1728</v>
      </c>
      <c r="D319" s="19" t="s">
        <v>1727</v>
      </c>
      <c r="F319" s="19" t="s">
        <v>1728</v>
      </c>
      <c r="G319" s="19" t="s">
        <v>1729</v>
      </c>
      <c r="H319" s="17" t="s">
        <v>49</v>
      </c>
      <c r="I319" s="17" t="s">
        <v>973</v>
      </c>
      <c r="J319" s="17" t="s">
        <v>1012</v>
      </c>
      <c r="L319" s="19" t="s">
        <v>1730</v>
      </c>
      <c r="N319" s="17" t="s">
        <v>84</v>
      </c>
      <c r="O319" s="18">
        <v>20</v>
      </c>
      <c r="P319" s="19" t="s">
        <v>1784</v>
      </c>
      <c r="W319" s="19" t="s">
        <v>966</v>
      </c>
      <c r="X319" s="17" t="s">
        <v>966</v>
      </c>
      <c r="Y319" s="17" t="s">
        <v>947</v>
      </c>
    </row>
    <row r="320" spans="1:25" ht="60">
      <c r="A320" s="19" t="s">
        <v>1428</v>
      </c>
      <c r="C320" s="19" t="s">
        <v>1001</v>
      </c>
      <c r="F320" s="19" t="s">
        <v>1001</v>
      </c>
      <c r="G320" s="19" t="s">
        <v>1429</v>
      </c>
      <c r="H320" s="17" t="s">
        <v>49</v>
      </c>
      <c r="I320" s="17" t="s">
        <v>973</v>
      </c>
      <c r="J320" s="17" t="s">
        <v>974</v>
      </c>
      <c r="K320" s="24" t="s">
        <v>1008</v>
      </c>
      <c r="L320" s="19" t="s">
        <v>1430</v>
      </c>
      <c r="N320" s="17" t="s">
        <v>84</v>
      </c>
      <c r="O320" s="18">
        <v>400</v>
      </c>
      <c r="P320" s="19" t="s">
        <v>1784</v>
      </c>
      <c r="W320" s="19" t="s">
        <v>966</v>
      </c>
      <c r="X320" s="17" t="s">
        <v>966</v>
      </c>
      <c r="Y320" s="17" t="s">
        <v>947</v>
      </c>
    </row>
    <row r="321" spans="1:25" ht="60">
      <c r="A321" s="19" t="s">
        <v>1891</v>
      </c>
      <c r="B321" s="19" t="s">
        <v>1892</v>
      </c>
      <c r="C321" s="19" t="s">
        <v>1893</v>
      </c>
      <c r="D321" s="19" t="s">
        <v>1892</v>
      </c>
      <c r="F321" s="19" t="s">
        <v>1893</v>
      </c>
      <c r="G321" s="19" t="s">
        <v>1894</v>
      </c>
      <c r="H321" s="17" t="s">
        <v>49</v>
      </c>
      <c r="I321" s="17" t="s">
        <v>973</v>
      </c>
      <c r="J321" s="17" t="s">
        <v>1895</v>
      </c>
      <c r="K321" s="24" t="s">
        <v>1896</v>
      </c>
      <c r="L321" s="19" t="s">
        <v>1897</v>
      </c>
      <c r="N321" s="17" t="s">
        <v>84</v>
      </c>
      <c r="O321" s="18">
        <v>400</v>
      </c>
      <c r="P321" s="19" t="s">
        <v>1784</v>
      </c>
      <c r="W321" s="19" t="s">
        <v>966</v>
      </c>
      <c r="X321" s="17" t="s">
        <v>966</v>
      </c>
      <c r="Y321" s="17" t="s">
        <v>947</v>
      </c>
    </row>
    <row r="322" spans="1:25" ht="45">
      <c r="A322" s="19" t="s">
        <v>1433</v>
      </c>
      <c r="B322" s="19" t="s">
        <v>1006</v>
      </c>
      <c r="C322" s="19" t="s">
        <v>1434</v>
      </c>
      <c r="D322" s="19" t="s">
        <v>1006</v>
      </c>
      <c r="F322" s="19" t="s">
        <v>1434</v>
      </c>
      <c r="G322" s="19" t="s">
        <v>1435</v>
      </c>
      <c r="H322" s="17" t="s">
        <v>49</v>
      </c>
      <c r="I322" s="17" t="s">
        <v>973</v>
      </c>
      <c r="J322" s="17" t="s">
        <v>974</v>
      </c>
      <c r="K322" s="24" t="s">
        <v>998</v>
      </c>
      <c r="L322" s="19" t="s">
        <v>1436</v>
      </c>
      <c r="N322" s="17" t="s">
        <v>84</v>
      </c>
      <c r="O322" s="18">
        <v>400</v>
      </c>
      <c r="P322" s="19" t="s">
        <v>1784</v>
      </c>
      <c r="W322" s="19" t="s">
        <v>966</v>
      </c>
      <c r="X322" s="17" t="s">
        <v>966</v>
      </c>
      <c r="Y322" s="17" t="s">
        <v>947</v>
      </c>
    </row>
    <row r="323" spans="1:25" ht="60">
      <c r="A323" s="19" t="s">
        <v>1898</v>
      </c>
      <c r="B323" s="19" t="s">
        <v>1899</v>
      </c>
      <c r="C323" s="19" t="s">
        <v>1900</v>
      </c>
      <c r="D323" s="19" t="s">
        <v>1899</v>
      </c>
      <c r="F323" s="19" t="s">
        <v>1900</v>
      </c>
      <c r="G323" s="19" t="s">
        <v>1901</v>
      </c>
      <c r="H323" s="17" t="s">
        <v>49</v>
      </c>
      <c r="I323" s="17" t="s">
        <v>973</v>
      </c>
      <c r="J323" s="17" t="s">
        <v>974</v>
      </c>
      <c r="K323" s="24" t="s">
        <v>1097</v>
      </c>
      <c r="L323" s="19" t="s">
        <v>1902</v>
      </c>
      <c r="N323" s="17" t="s">
        <v>84</v>
      </c>
      <c r="O323" s="18">
        <v>400</v>
      </c>
      <c r="P323" s="19" t="s">
        <v>1784</v>
      </c>
      <c r="W323" s="19" t="s">
        <v>966</v>
      </c>
      <c r="X323" s="17" t="s">
        <v>966</v>
      </c>
      <c r="Y323" s="17" t="s">
        <v>947</v>
      </c>
    </row>
    <row r="324" spans="1:25" ht="105">
      <c r="A324" s="19" t="s">
        <v>1449</v>
      </c>
      <c r="B324" s="19" t="s">
        <v>1450</v>
      </c>
      <c r="C324" s="19" t="s">
        <v>1036</v>
      </c>
      <c r="D324" s="19" t="s">
        <v>1450</v>
      </c>
      <c r="F324" s="19" t="s">
        <v>1036</v>
      </c>
      <c r="G324" s="19" t="s">
        <v>1451</v>
      </c>
      <c r="H324" s="17" t="s">
        <v>49</v>
      </c>
      <c r="I324" s="17" t="s">
        <v>32</v>
      </c>
      <c r="J324" s="17" t="s">
        <v>470</v>
      </c>
      <c r="L324" s="19" t="s">
        <v>1731</v>
      </c>
      <c r="N324" s="17" t="s">
        <v>84</v>
      </c>
      <c r="O324" s="18">
        <v>1000</v>
      </c>
      <c r="P324" s="19" t="s">
        <v>1784</v>
      </c>
      <c r="W324" s="19" t="s">
        <v>966</v>
      </c>
      <c r="X324" s="17" t="s">
        <v>966</v>
      </c>
      <c r="Y324" s="17" t="s">
        <v>947</v>
      </c>
    </row>
    <row r="325" spans="1:25" ht="105">
      <c r="A325" s="19" t="s">
        <v>1732</v>
      </c>
      <c r="B325" s="19" t="s">
        <v>1733</v>
      </c>
      <c r="C325" s="19" t="s">
        <v>1734</v>
      </c>
      <c r="D325" s="19" t="s">
        <v>1733</v>
      </c>
      <c r="F325" s="19" t="s">
        <v>1734</v>
      </c>
      <c r="G325" s="19" t="s">
        <v>1735</v>
      </c>
      <c r="H325" s="17" t="s">
        <v>49</v>
      </c>
      <c r="I325" s="17" t="s">
        <v>987</v>
      </c>
      <c r="J325" s="17" t="s">
        <v>1736</v>
      </c>
      <c r="L325" s="19" t="s">
        <v>1737</v>
      </c>
      <c r="N325" s="17" t="s">
        <v>84</v>
      </c>
      <c r="O325" s="18">
        <v>60</v>
      </c>
      <c r="P325" s="19" t="s">
        <v>1784</v>
      </c>
      <c r="W325" s="19" t="s">
        <v>966</v>
      </c>
      <c r="X325" s="17" t="s">
        <v>966</v>
      </c>
      <c r="Y325" s="17" t="s">
        <v>947</v>
      </c>
    </row>
    <row r="326" spans="1:25" ht="75">
      <c r="A326" s="19" t="s">
        <v>1460</v>
      </c>
      <c r="C326" s="19" t="s">
        <v>1030</v>
      </c>
      <c r="F326" s="19" t="s">
        <v>1030</v>
      </c>
      <c r="G326" s="19" t="s">
        <v>1461</v>
      </c>
      <c r="H326" s="17" t="s">
        <v>49</v>
      </c>
      <c r="I326" s="17" t="s">
        <v>1025</v>
      </c>
      <c r="J326" s="17" t="s">
        <v>1026</v>
      </c>
      <c r="K326" s="24" t="s">
        <v>1187</v>
      </c>
      <c r="L326" s="19" t="s">
        <v>1462</v>
      </c>
      <c r="N326" s="17" t="s">
        <v>84</v>
      </c>
      <c r="O326" s="18">
        <v>400</v>
      </c>
      <c r="P326" s="19" t="s">
        <v>1784</v>
      </c>
      <c r="W326" s="19" t="s">
        <v>966</v>
      </c>
      <c r="X326" s="17" t="s">
        <v>966</v>
      </c>
      <c r="Y326" s="17" t="s">
        <v>947</v>
      </c>
    </row>
    <row r="327" spans="1:25" ht="75">
      <c r="A327" s="19" t="s">
        <v>1467</v>
      </c>
      <c r="B327" s="19" t="s">
        <v>1903</v>
      </c>
      <c r="C327" s="19" t="s">
        <v>1904</v>
      </c>
      <c r="D327" s="19" t="s">
        <v>1903</v>
      </c>
      <c r="F327" s="19" t="s">
        <v>1904</v>
      </c>
      <c r="G327" s="19" t="s">
        <v>1905</v>
      </c>
      <c r="H327" s="17" t="s">
        <v>49</v>
      </c>
      <c r="I327" s="17" t="s">
        <v>1025</v>
      </c>
      <c r="J327" s="17" t="s">
        <v>1607</v>
      </c>
      <c r="K327" s="24" t="s">
        <v>1906</v>
      </c>
      <c r="L327" s="19" t="s">
        <v>1907</v>
      </c>
      <c r="N327" s="17" t="s">
        <v>84</v>
      </c>
      <c r="O327" s="18">
        <v>2</v>
      </c>
      <c r="P327" s="19" t="s">
        <v>1784</v>
      </c>
      <c r="W327" s="19" t="s">
        <v>966</v>
      </c>
      <c r="X327" s="17" t="s">
        <v>966</v>
      </c>
      <c r="Y327" s="17" t="s">
        <v>947</v>
      </c>
    </row>
    <row r="328" spans="1:25" ht="75">
      <c r="A328" s="19" t="s">
        <v>1473</v>
      </c>
      <c r="C328" s="19" t="s">
        <v>1220</v>
      </c>
      <c r="F328" s="19" t="s">
        <v>1220</v>
      </c>
      <c r="G328" s="19" t="s">
        <v>1221</v>
      </c>
      <c r="H328" s="17" t="s">
        <v>49</v>
      </c>
      <c r="I328" s="17" t="s">
        <v>1025</v>
      </c>
      <c r="J328" s="17" t="s">
        <v>1026</v>
      </c>
      <c r="K328" s="24" t="s">
        <v>1222</v>
      </c>
      <c r="L328" s="19" t="s">
        <v>1474</v>
      </c>
      <c r="N328" s="17" t="s">
        <v>84</v>
      </c>
      <c r="O328" s="18">
        <v>400</v>
      </c>
      <c r="P328" s="19" t="s">
        <v>1784</v>
      </c>
      <c r="W328" s="19" t="s">
        <v>966</v>
      </c>
      <c r="X328" s="17" t="s">
        <v>966</v>
      </c>
      <c r="Y328" s="17" t="s">
        <v>947</v>
      </c>
    </row>
    <row r="329" spans="1:25" ht="105">
      <c r="A329" s="19" t="s">
        <v>1475</v>
      </c>
      <c r="B329" s="19" t="s">
        <v>1476</v>
      </c>
      <c r="C329" s="19" t="s">
        <v>979</v>
      </c>
      <c r="D329" s="19" t="s">
        <v>1476</v>
      </c>
      <c r="F329" s="19" t="s">
        <v>979</v>
      </c>
      <c r="G329" s="19" t="s">
        <v>1477</v>
      </c>
      <c r="H329" s="17" t="s">
        <v>49</v>
      </c>
      <c r="I329" s="17" t="s">
        <v>973</v>
      </c>
      <c r="J329" s="17" t="s">
        <v>974</v>
      </c>
      <c r="K329" s="24" t="s">
        <v>1426</v>
      </c>
      <c r="L329" s="19" t="s">
        <v>1739</v>
      </c>
      <c r="N329" s="17" t="s">
        <v>84</v>
      </c>
      <c r="O329" s="18">
        <v>1000</v>
      </c>
      <c r="P329" s="19" t="s">
        <v>1784</v>
      </c>
      <c r="W329" s="19" t="s">
        <v>966</v>
      </c>
      <c r="X329" s="17" t="s">
        <v>966</v>
      </c>
      <c r="Y329" s="17" t="s">
        <v>947</v>
      </c>
    </row>
    <row r="330" spans="1:25" ht="90">
      <c r="A330" s="19" t="s">
        <v>1908</v>
      </c>
      <c r="B330" s="19" t="s">
        <v>1844</v>
      </c>
      <c r="C330" s="19" t="s">
        <v>1054</v>
      </c>
      <c r="D330" s="19" t="s">
        <v>1844</v>
      </c>
      <c r="F330" s="19" t="s">
        <v>1054</v>
      </c>
      <c r="G330" s="19" t="s">
        <v>1909</v>
      </c>
      <c r="H330" s="17" t="s">
        <v>49</v>
      </c>
      <c r="I330" s="17" t="s">
        <v>1363</v>
      </c>
      <c r="J330" s="17" t="s">
        <v>1910</v>
      </c>
      <c r="L330" s="19" t="s">
        <v>1911</v>
      </c>
      <c r="N330" s="17" t="s">
        <v>84</v>
      </c>
      <c r="O330" s="18">
        <v>30</v>
      </c>
      <c r="P330" s="19" t="s">
        <v>1784</v>
      </c>
      <c r="W330" s="19" t="s">
        <v>966</v>
      </c>
      <c r="X330" s="17" t="s">
        <v>966</v>
      </c>
      <c r="Y330" s="17" t="s">
        <v>947</v>
      </c>
    </row>
    <row r="331" spans="1:25" ht="90">
      <c r="A331" s="19" t="s">
        <v>1912</v>
      </c>
      <c r="B331" s="19" t="s">
        <v>1913</v>
      </c>
      <c r="C331" s="19" t="s">
        <v>1914</v>
      </c>
      <c r="D331" s="19" t="s">
        <v>1913</v>
      </c>
      <c r="F331" s="19" t="s">
        <v>1914</v>
      </c>
      <c r="G331" s="19" t="s">
        <v>1915</v>
      </c>
      <c r="H331" s="17" t="s">
        <v>49</v>
      </c>
      <c r="I331" s="17" t="s">
        <v>1025</v>
      </c>
      <c r="J331" s="17" t="s">
        <v>1916</v>
      </c>
      <c r="K331" s="24" t="s">
        <v>1917</v>
      </c>
      <c r="L331" s="19" t="s">
        <v>1918</v>
      </c>
      <c r="N331" s="17" t="s">
        <v>84</v>
      </c>
      <c r="O331" s="18">
        <v>100</v>
      </c>
      <c r="P331" s="19" t="s">
        <v>1784</v>
      </c>
      <c r="W331" s="19" t="s">
        <v>966</v>
      </c>
      <c r="X331" s="17" t="s">
        <v>966</v>
      </c>
      <c r="Y331" s="17" t="s">
        <v>947</v>
      </c>
    </row>
    <row r="332" spans="1:25" ht="60">
      <c r="A332" s="19" t="s">
        <v>1493</v>
      </c>
      <c r="B332" s="19" t="s">
        <v>1740</v>
      </c>
      <c r="D332" s="19" t="s">
        <v>1740</v>
      </c>
      <c r="G332" s="19" t="s">
        <v>1741</v>
      </c>
      <c r="H332" s="17" t="s">
        <v>49</v>
      </c>
      <c r="I332" s="17" t="s">
        <v>1192</v>
      </c>
      <c r="J332" s="17" t="s">
        <v>1742</v>
      </c>
      <c r="K332" s="24" t="s">
        <v>1743</v>
      </c>
      <c r="L332" s="19" t="s">
        <v>1744</v>
      </c>
      <c r="N332" s="17" t="s">
        <v>84</v>
      </c>
      <c r="O332" s="18">
        <v>10</v>
      </c>
      <c r="P332" s="19" t="s">
        <v>1784</v>
      </c>
      <c r="W332" s="19" t="s">
        <v>966</v>
      </c>
      <c r="X332" s="17" t="s">
        <v>966</v>
      </c>
      <c r="Y332" s="17" t="s">
        <v>947</v>
      </c>
    </row>
    <row r="333" spans="1:25" ht="75">
      <c r="A333" s="19" t="s">
        <v>1919</v>
      </c>
      <c r="C333" s="19" t="s">
        <v>1105</v>
      </c>
      <c r="F333" s="19" t="s">
        <v>1105</v>
      </c>
      <c r="G333" s="19" t="s">
        <v>1821</v>
      </c>
      <c r="H333" s="17" t="s">
        <v>49</v>
      </c>
      <c r="I333" s="17" t="s">
        <v>973</v>
      </c>
      <c r="J333" s="17" t="s">
        <v>974</v>
      </c>
      <c r="K333" s="24" t="s">
        <v>1426</v>
      </c>
      <c r="L333" s="19" t="s">
        <v>1920</v>
      </c>
      <c r="N333" s="17" t="s">
        <v>84</v>
      </c>
      <c r="O333" s="18">
        <v>400</v>
      </c>
      <c r="P333" s="19" t="s">
        <v>1784</v>
      </c>
      <c r="W333" s="19" t="s">
        <v>966</v>
      </c>
      <c r="X333" s="17" t="s">
        <v>966</v>
      </c>
      <c r="Y333" s="17" t="s">
        <v>947</v>
      </c>
    </row>
    <row r="334" spans="1:25" ht="75">
      <c r="A334" s="19" t="s">
        <v>1921</v>
      </c>
      <c r="B334" s="19" t="s">
        <v>1494</v>
      </c>
      <c r="C334" s="19" t="s">
        <v>1922</v>
      </c>
      <c r="D334" s="19" t="s">
        <v>1494</v>
      </c>
      <c r="F334" s="19" t="s">
        <v>1922</v>
      </c>
      <c r="G334" s="19" t="s">
        <v>1923</v>
      </c>
      <c r="H334" s="17" t="s">
        <v>49</v>
      </c>
      <c r="I334" s="17" t="s">
        <v>973</v>
      </c>
      <c r="J334" s="17" t="s">
        <v>974</v>
      </c>
      <c r="K334" s="24" t="s">
        <v>1340</v>
      </c>
      <c r="L334" s="19" t="s">
        <v>1924</v>
      </c>
      <c r="N334" s="17" t="s">
        <v>84</v>
      </c>
      <c r="O334" s="18">
        <v>400</v>
      </c>
      <c r="P334" s="19" t="s">
        <v>1784</v>
      </c>
      <c r="W334" s="19" t="s">
        <v>966</v>
      </c>
      <c r="X334" s="17" t="s">
        <v>966</v>
      </c>
      <c r="Y334" s="17" t="s">
        <v>947</v>
      </c>
    </row>
    <row r="335" spans="1:25" ht="90">
      <c r="A335" s="19" t="s">
        <v>1759</v>
      </c>
      <c r="B335" s="19" t="s">
        <v>1760</v>
      </c>
      <c r="C335" s="19" t="s">
        <v>1526</v>
      </c>
      <c r="D335" s="19" t="s">
        <v>1760</v>
      </c>
      <c r="F335" s="19" t="s">
        <v>1526</v>
      </c>
      <c r="G335" s="19" t="s">
        <v>1761</v>
      </c>
      <c r="H335" s="17" t="s">
        <v>49</v>
      </c>
      <c r="I335" s="17" t="s">
        <v>1363</v>
      </c>
      <c r="J335" s="17" t="s">
        <v>1762</v>
      </c>
      <c r="K335" s="24" t="s">
        <v>1763</v>
      </c>
      <c r="L335" s="19" t="s">
        <v>1764</v>
      </c>
      <c r="N335" s="17" t="s">
        <v>84</v>
      </c>
      <c r="O335" s="18">
        <v>400</v>
      </c>
      <c r="P335" s="19" t="s">
        <v>1784</v>
      </c>
      <c r="W335" s="19" t="s">
        <v>966</v>
      </c>
      <c r="X335" s="17" t="s">
        <v>966</v>
      </c>
      <c r="Y335" s="17" t="s">
        <v>947</v>
      </c>
    </row>
    <row r="336" spans="1:25" ht="60">
      <c r="A336" s="19" t="s">
        <v>1504</v>
      </c>
      <c r="B336" s="19" t="s">
        <v>1449</v>
      </c>
      <c r="C336" s="19" t="s">
        <v>1505</v>
      </c>
      <c r="D336" s="19" t="s">
        <v>1449</v>
      </c>
      <c r="F336" s="19" t="s">
        <v>1505</v>
      </c>
      <c r="G336" s="19" t="s">
        <v>1506</v>
      </c>
      <c r="H336" s="17" t="s">
        <v>49</v>
      </c>
      <c r="I336" s="17" t="s">
        <v>1025</v>
      </c>
      <c r="J336" s="17" t="s">
        <v>1507</v>
      </c>
      <c r="K336" s="24" t="s">
        <v>1508</v>
      </c>
      <c r="L336" s="19" t="s">
        <v>1925</v>
      </c>
      <c r="N336" s="17" t="s">
        <v>84</v>
      </c>
      <c r="O336" s="18">
        <v>600</v>
      </c>
      <c r="P336" s="19" t="s">
        <v>1784</v>
      </c>
      <c r="W336" s="19" t="s">
        <v>966</v>
      </c>
      <c r="X336" s="17" t="s">
        <v>966</v>
      </c>
      <c r="Y336" s="17" t="s">
        <v>947</v>
      </c>
    </row>
    <row r="337" spans="1:25" ht="75">
      <c r="A337" s="19" t="s">
        <v>1926</v>
      </c>
      <c r="B337" s="19" t="s">
        <v>1199</v>
      </c>
      <c r="C337" s="19" t="s">
        <v>1105</v>
      </c>
      <c r="D337" s="19" t="s">
        <v>1199</v>
      </c>
      <c r="F337" s="19" t="s">
        <v>1105</v>
      </c>
      <c r="G337" s="19" t="s">
        <v>1821</v>
      </c>
      <c r="H337" s="17" t="s">
        <v>49</v>
      </c>
      <c r="I337" s="17" t="s">
        <v>973</v>
      </c>
      <c r="J337" s="17" t="s">
        <v>974</v>
      </c>
      <c r="K337" s="24" t="s">
        <v>1426</v>
      </c>
      <c r="L337" s="19" t="s">
        <v>1927</v>
      </c>
      <c r="N337" s="17" t="s">
        <v>84</v>
      </c>
      <c r="O337" s="18">
        <v>400</v>
      </c>
      <c r="P337" s="19" t="s">
        <v>1784</v>
      </c>
      <c r="W337" s="19" t="s">
        <v>966</v>
      </c>
      <c r="X337" s="17" t="s">
        <v>966</v>
      </c>
      <c r="Y337" s="17" t="s">
        <v>947</v>
      </c>
    </row>
    <row r="338" spans="1:25" ht="75">
      <c r="A338" s="19" t="s">
        <v>1928</v>
      </c>
      <c r="B338" s="19" t="s">
        <v>1069</v>
      </c>
      <c r="C338" s="19" t="s">
        <v>1036</v>
      </c>
      <c r="D338" s="19" t="s">
        <v>1069</v>
      </c>
      <c r="F338" s="19" t="s">
        <v>1036</v>
      </c>
      <c r="G338" s="19" t="s">
        <v>1929</v>
      </c>
      <c r="H338" s="17" t="s">
        <v>49</v>
      </c>
      <c r="I338" s="17" t="s">
        <v>1025</v>
      </c>
      <c r="J338" s="17" t="s">
        <v>1026</v>
      </c>
      <c r="K338" s="24" t="s">
        <v>1244</v>
      </c>
      <c r="L338" s="19" t="s">
        <v>1930</v>
      </c>
      <c r="N338" s="17" t="s">
        <v>84</v>
      </c>
      <c r="O338" s="18">
        <v>400</v>
      </c>
      <c r="P338" s="19" t="s">
        <v>1784</v>
      </c>
      <c r="W338" s="19" t="s">
        <v>966</v>
      </c>
      <c r="X338" s="17" t="s">
        <v>966</v>
      </c>
      <c r="Y338" s="17" t="s">
        <v>947</v>
      </c>
    </row>
    <row r="339" spans="1:25" ht="75">
      <c r="A339" s="19" t="s">
        <v>1931</v>
      </c>
      <c r="B339" s="19" t="s">
        <v>1932</v>
      </c>
      <c r="D339" s="19" t="s">
        <v>1932</v>
      </c>
      <c r="G339" s="19" t="s">
        <v>1933</v>
      </c>
      <c r="H339" s="17" t="s">
        <v>49</v>
      </c>
      <c r="I339" s="17" t="s">
        <v>1363</v>
      </c>
      <c r="J339" s="17" t="s">
        <v>1934</v>
      </c>
      <c r="L339" s="19" t="s">
        <v>1935</v>
      </c>
      <c r="N339" s="17" t="s">
        <v>84</v>
      </c>
      <c r="O339" s="18">
        <v>50</v>
      </c>
      <c r="P339" s="19" t="s">
        <v>1784</v>
      </c>
      <c r="W339" s="19" t="s">
        <v>966</v>
      </c>
      <c r="X339" s="17" t="s">
        <v>966</v>
      </c>
      <c r="Y339" s="17" t="s">
        <v>947</v>
      </c>
    </row>
    <row r="340" spans="1:25" ht="60">
      <c r="A340" s="19" t="s">
        <v>1936</v>
      </c>
      <c r="B340" s="19" t="s">
        <v>1135</v>
      </c>
      <c r="C340" s="19" t="s">
        <v>1937</v>
      </c>
      <c r="D340" s="19" t="s">
        <v>1135</v>
      </c>
      <c r="F340" s="19" t="s">
        <v>1937</v>
      </c>
      <c r="G340" s="19" t="s">
        <v>1938</v>
      </c>
      <c r="H340" s="17" t="s">
        <v>49</v>
      </c>
      <c r="I340" s="17" t="s">
        <v>1469</v>
      </c>
      <c r="J340" s="17" t="s">
        <v>1939</v>
      </c>
      <c r="L340" s="19" t="s">
        <v>1940</v>
      </c>
      <c r="N340" s="17" t="s">
        <v>84</v>
      </c>
      <c r="O340" s="18">
        <v>400</v>
      </c>
      <c r="P340" s="19" t="s">
        <v>1784</v>
      </c>
      <c r="W340" s="19" t="s">
        <v>966</v>
      </c>
      <c r="X340" s="17" t="s">
        <v>966</v>
      </c>
      <c r="Y340" s="17" t="s">
        <v>947</v>
      </c>
    </row>
    <row r="341" spans="1:25" ht="75">
      <c r="A341" s="19" t="s">
        <v>1535</v>
      </c>
      <c r="B341" s="19" t="s">
        <v>1199</v>
      </c>
      <c r="C341" s="19" t="s">
        <v>1061</v>
      </c>
      <c r="D341" s="19" t="s">
        <v>1199</v>
      </c>
      <c r="F341" s="19" t="s">
        <v>1061</v>
      </c>
      <c r="G341" s="19" t="s">
        <v>1941</v>
      </c>
      <c r="H341" s="17" t="s">
        <v>49</v>
      </c>
      <c r="I341" s="17" t="s">
        <v>973</v>
      </c>
      <c r="J341" s="17" t="s">
        <v>974</v>
      </c>
      <c r="K341" s="24" t="s">
        <v>1159</v>
      </c>
      <c r="L341" s="19" t="s">
        <v>1942</v>
      </c>
      <c r="N341" s="17" t="s">
        <v>84</v>
      </c>
      <c r="O341" s="18">
        <v>400</v>
      </c>
      <c r="P341" s="19" t="s">
        <v>1784</v>
      </c>
      <c r="W341" s="19" t="s">
        <v>966</v>
      </c>
      <c r="X341" s="17" t="s">
        <v>966</v>
      </c>
      <c r="Y341" s="17" t="s">
        <v>947</v>
      </c>
    </row>
    <row r="342" spans="1:25" ht="90">
      <c r="A342" s="19" t="s">
        <v>1539</v>
      </c>
      <c r="B342" s="19" t="s">
        <v>1199</v>
      </c>
      <c r="C342" s="19" t="s">
        <v>979</v>
      </c>
      <c r="D342" s="19" t="s">
        <v>1199</v>
      </c>
      <c r="F342" s="19" t="s">
        <v>979</v>
      </c>
      <c r="G342" s="19" t="s">
        <v>1943</v>
      </c>
      <c r="H342" s="17" t="s">
        <v>49</v>
      </c>
      <c r="I342" s="17" t="s">
        <v>973</v>
      </c>
      <c r="J342" s="17" t="s">
        <v>981</v>
      </c>
      <c r="K342" s="24" t="s">
        <v>1944</v>
      </c>
      <c r="L342" s="19" t="s">
        <v>1945</v>
      </c>
      <c r="N342" s="17" t="s">
        <v>84</v>
      </c>
      <c r="O342" s="18">
        <v>30</v>
      </c>
      <c r="P342" s="19" t="s">
        <v>1784</v>
      </c>
      <c r="W342" s="19" t="s">
        <v>966</v>
      </c>
      <c r="X342" s="17" t="s">
        <v>966</v>
      </c>
      <c r="Y342" s="17" t="s">
        <v>947</v>
      </c>
    </row>
    <row r="343" spans="1:25" ht="75">
      <c r="A343" s="19" t="s">
        <v>1543</v>
      </c>
      <c r="B343" s="19" t="s">
        <v>1544</v>
      </c>
      <c r="C343" s="19" t="s">
        <v>1036</v>
      </c>
      <c r="D343" s="19" t="s">
        <v>1544</v>
      </c>
      <c r="F343" s="19" t="s">
        <v>1036</v>
      </c>
      <c r="G343" s="19" t="s">
        <v>1545</v>
      </c>
      <c r="H343" s="17" t="s">
        <v>49</v>
      </c>
      <c r="I343" s="17" t="s">
        <v>973</v>
      </c>
      <c r="J343" s="17" t="s">
        <v>1012</v>
      </c>
      <c r="L343" s="19" t="s">
        <v>1780</v>
      </c>
      <c r="N343" s="17" t="s">
        <v>84</v>
      </c>
      <c r="O343" s="18">
        <v>600</v>
      </c>
      <c r="P343" s="19" t="s">
        <v>1784</v>
      </c>
      <c r="W343" s="19" t="s">
        <v>966</v>
      </c>
      <c r="X343" s="17" t="s">
        <v>966</v>
      </c>
      <c r="Y343" s="17" t="s">
        <v>947</v>
      </c>
    </row>
    <row r="344" spans="1:25" ht="30">
      <c r="A344" s="19" t="s">
        <v>1946</v>
      </c>
      <c r="B344" s="19" t="s">
        <v>1947</v>
      </c>
      <c r="C344" s="19" t="s">
        <v>1948</v>
      </c>
      <c r="D344" s="19" t="s">
        <v>1949</v>
      </c>
      <c r="F344" s="19" t="s">
        <v>1948</v>
      </c>
      <c r="G344" s="19" t="s">
        <v>1950</v>
      </c>
      <c r="H344" s="17" t="s">
        <v>49</v>
      </c>
      <c r="I344" s="17" t="s">
        <v>1025</v>
      </c>
      <c r="J344" s="17" t="s">
        <v>470</v>
      </c>
      <c r="K344" s="24" t="s">
        <v>1951</v>
      </c>
      <c r="L344" s="19" t="s">
        <v>1952</v>
      </c>
      <c r="N344" s="17" t="s">
        <v>84</v>
      </c>
      <c r="O344" s="18">
        <v>100</v>
      </c>
      <c r="P344" s="19" t="s">
        <v>1953</v>
      </c>
      <c r="W344" s="19" t="s">
        <v>966</v>
      </c>
      <c r="X344" s="17" t="s">
        <v>966</v>
      </c>
      <c r="Y344" s="17" t="s">
        <v>948</v>
      </c>
    </row>
    <row r="345" spans="1:25" ht="105">
      <c r="A345" s="19" t="s">
        <v>1781</v>
      </c>
      <c r="B345" s="19" t="s">
        <v>1224</v>
      </c>
      <c r="C345" s="19" t="s">
        <v>1036</v>
      </c>
      <c r="D345" s="19" t="s">
        <v>1224</v>
      </c>
      <c r="F345" s="19" t="s">
        <v>1036</v>
      </c>
      <c r="G345" s="19" t="s">
        <v>1782</v>
      </c>
      <c r="H345" s="17" t="s">
        <v>49</v>
      </c>
      <c r="I345" s="17" t="s">
        <v>973</v>
      </c>
      <c r="J345" s="17" t="s">
        <v>974</v>
      </c>
      <c r="K345" s="24" t="s">
        <v>1426</v>
      </c>
      <c r="L345" s="19" t="s">
        <v>1783</v>
      </c>
      <c r="N345" s="17" t="s">
        <v>84</v>
      </c>
      <c r="O345" s="18">
        <v>200</v>
      </c>
      <c r="P345" s="19" t="s">
        <v>1953</v>
      </c>
      <c r="W345" s="19" t="s">
        <v>966</v>
      </c>
      <c r="X345" s="17" t="s">
        <v>966</v>
      </c>
      <c r="Y345" s="17" t="s">
        <v>948</v>
      </c>
    </row>
    <row r="346" spans="1:25" ht="90">
      <c r="A346" s="19" t="s">
        <v>1785</v>
      </c>
      <c r="B346" s="19" t="s">
        <v>985</v>
      </c>
      <c r="D346" s="19" t="s">
        <v>985</v>
      </c>
      <c r="G346" s="19" t="s">
        <v>1786</v>
      </c>
      <c r="H346" s="17" t="s">
        <v>49</v>
      </c>
      <c r="I346" s="17" t="s">
        <v>1787</v>
      </c>
      <c r="J346" s="17" t="s">
        <v>1787</v>
      </c>
      <c r="L346" s="19" t="s">
        <v>1788</v>
      </c>
      <c r="N346" s="17" t="s">
        <v>84</v>
      </c>
      <c r="O346" s="18">
        <v>2500</v>
      </c>
      <c r="P346" s="19" t="s">
        <v>1953</v>
      </c>
      <c r="W346" s="19" t="s">
        <v>966</v>
      </c>
      <c r="X346" s="17" t="s">
        <v>966</v>
      </c>
      <c r="Y346" s="17" t="s">
        <v>948</v>
      </c>
    </row>
    <row r="347" spans="1:25" ht="60">
      <c r="A347" s="19" t="s">
        <v>1556</v>
      </c>
      <c r="B347" s="19" t="s">
        <v>1291</v>
      </c>
      <c r="D347" s="19" t="s">
        <v>1291</v>
      </c>
      <c r="G347" s="19" t="s">
        <v>1557</v>
      </c>
      <c r="H347" s="17" t="s">
        <v>49</v>
      </c>
      <c r="I347" s="17" t="s">
        <v>1322</v>
      </c>
      <c r="J347" s="17" t="s">
        <v>1322</v>
      </c>
      <c r="K347" s="24" t="s">
        <v>1558</v>
      </c>
      <c r="L347" s="19" t="s">
        <v>1559</v>
      </c>
      <c r="N347" s="17" t="s">
        <v>84</v>
      </c>
      <c r="O347" s="18">
        <v>52</v>
      </c>
      <c r="P347" s="19" t="s">
        <v>1953</v>
      </c>
      <c r="W347" s="19" t="s">
        <v>966</v>
      </c>
      <c r="X347" s="17" t="s">
        <v>966</v>
      </c>
      <c r="Y347" s="17" t="s">
        <v>948</v>
      </c>
    </row>
    <row r="348" spans="1:25" ht="45">
      <c r="A348" s="19" t="s">
        <v>1954</v>
      </c>
      <c r="B348" s="19" t="s">
        <v>1060</v>
      </c>
      <c r="C348" s="19" t="s">
        <v>1955</v>
      </c>
      <c r="D348" s="19" t="s">
        <v>1060</v>
      </c>
      <c r="F348" s="19" t="s">
        <v>1955</v>
      </c>
      <c r="G348" s="19" t="s">
        <v>1956</v>
      </c>
      <c r="H348" s="17" t="s">
        <v>49</v>
      </c>
      <c r="I348" s="17" t="s">
        <v>23</v>
      </c>
      <c r="J348" s="17" t="s">
        <v>559</v>
      </c>
      <c r="K348" s="24">
        <v>390078</v>
      </c>
      <c r="L348" s="19" t="s">
        <v>1957</v>
      </c>
      <c r="N348" s="17" t="s">
        <v>84</v>
      </c>
      <c r="O348" s="18">
        <v>200</v>
      </c>
      <c r="P348" s="19" t="s">
        <v>1953</v>
      </c>
      <c r="W348" s="19" t="s">
        <v>966</v>
      </c>
      <c r="X348" s="17" t="s">
        <v>966</v>
      </c>
      <c r="Y348" s="17" t="s">
        <v>948</v>
      </c>
    </row>
    <row r="349" spans="1:25" ht="75">
      <c r="A349" s="19" t="s">
        <v>1789</v>
      </c>
      <c r="B349" s="19" t="s">
        <v>1790</v>
      </c>
      <c r="C349" s="19" t="s">
        <v>1044</v>
      </c>
      <c r="D349" s="19" t="s">
        <v>1790</v>
      </c>
      <c r="F349" s="19" t="s">
        <v>1044</v>
      </c>
      <c r="G349" s="19" t="s">
        <v>1791</v>
      </c>
      <c r="H349" s="17" t="s">
        <v>49</v>
      </c>
      <c r="I349" s="17" t="s">
        <v>973</v>
      </c>
      <c r="J349" s="17" t="s">
        <v>1012</v>
      </c>
      <c r="K349" s="24" t="s">
        <v>1792</v>
      </c>
      <c r="L349" s="19" t="s">
        <v>1793</v>
      </c>
      <c r="N349" s="17" t="s">
        <v>84</v>
      </c>
      <c r="O349" s="18">
        <v>200</v>
      </c>
      <c r="P349" s="19" t="s">
        <v>1953</v>
      </c>
      <c r="W349" s="19" t="s">
        <v>966</v>
      </c>
      <c r="X349" s="17" t="s">
        <v>966</v>
      </c>
      <c r="Y349" s="17" t="s">
        <v>948</v>
      </c>
    </row>
    <row r="350" spans="1:25" ht="60">
      <c r="A350" s="19" t="s">
        <v>1000</v>
      </c>
      <c r="C350" s="19" t="s">
        <v>1001</v>
      </c>
      <c r="F350" s="19" t="s">
        <v>1001</v>
      </c>
      <c r="G350" s="19" t="s">
        <v>1002</v>
      </c>
      <c r="H350" s="17" t="s">
        <v>49</v>
      </c>
      <c r="I350" s="17" t="s">
        <v>973</v>
      </c>
      <c r="J350" s="17" t="s">
        <v>974</v>
      </c>
      <c r="K350" s="24" t="s">
        <v>1003</v>
      </c>
      <c r="L350" s="19" t="s">
        <v>1004</v>
      </c>
      <c r="N350" s="17" t="s">
        <v>84</v>
      </c>
      <c r="O350" s="18">
        <v>200</v>
      </c>
      <c r="P350" s="19" t="s">
        <v>1953</v>
      </c>
      <c r="W350" s="19" t="s">
        <v>966</v>
      </c>
      <c r="X350" s="17" t="s">
        <v>966</v>
      </c>
      <c r="Y350" s="17" t="s">
        <v>948</v>
      </c>
    </row>
    <row r="351" spans="1:25" ht="90">
      <c r="A351" s="19" t="s">
        <v>1005</v>
      </c>
      <c r="B351" s="19" t="s">
        <v>1006</v>
      </c>
      <c r="C351" s="19" t="s">
        <v>1001</v>
      </c>
      <c r="D351" s="19" t="s">
        <v>1006</v>
      </c>
      <c r="F351" s="19" t="s">
        <v>1001</v>
      </c>
      <c r="G351" s="19" t="s">
        <v>1007</v>
      </c>
      <c r="H351" s="17" t="s">
        <v>49</v>
      </c>
      <c r="I351" s="17" t="s">
        <v>973</v>
      </c>
      <c r="J351" s="17" t="s">
        <v>974</v>
      </c>
      <c r="K351" s="24" t="s">
        <v>1008</v>
      </c>
      <c r="L351" s="19" t="s">
        <v>1009</v>
      </c>
      <c r="N351" s="17" t="s">
        <v>84</v>
      </c>
      <c r="O351" s="18">
        <v>200</v>
      </c>
      <c r="P351" s="19" t="s">
        <v>1953</v>
      </c>
      <c r="W351" s="19" t="s">
        <v>966</v>
      </c>
      <c r="X351" s="17" t="s">
        <v>966</v>
      </c>
      <c r="Y351" s="17" t="s">
        <v>948</v>
      </c>
    </row>
    <row r="352" spans="1:25" ht="30">
      <c r="A352" s="19" t="s">
        <v>1799</v>
      </c>
      <c r="C352" s="19" t="s">
        <v>1800</v>
      </c>
      <c r="F352" s="19" t="s">
        <v>1800</v>
      </c>
      <c r="G352" s="19" t="s">
        <v>1958</v>
      </c>
      <c r="H352" s="17" t="s">
        <v>49</v>
      </c>
      <c r="I352" s="17" t="s">
        <v>973</v>
      </c>
      <c r="J352" s="17" t="s">
        <v>974</v>
      </c>
      <c r="K352" s="24">
        <v>390021</v>
      </c>
      <c r="L352" s="19" t="s">
        <v>1802</v>
      </c>
      <c r="N352" s="17" t="s">
        <v>84</v>
      </c>
      <c r="O352" s="18">
        <v>200</v>
      </c>
      <c r="P352" s="19" t="s">
        <v>1953</v>
      </c>
      <c r="W352" s="19" t="s">
        <v>966</v>
      </c>
      <c r="X352" s="17" t="s">
        <v>966</v>
      </c>
      <c r="Y352" s="17" t="s">
        <v>948</v>
      </c>
    </row>
    <row r="353" spans="1:25" ht="45">
      <c r="A353" s="19" t="s">
        <v>1803</v>
      </c>
      <c r="C353" s="19" t="s">
        <v>1804</v>
      </c>
      <c r="F353" s="19" t="s">
        <v>1804</v>
      </c>
      <c r="G353" s="19" t="s">
        <v>1805</v>
      </c>
      <c r="H353" s="17" t="s">
        <v>49</v>
      </c>
      <c r="I353" s="17" t="s">
        <v>1025</v>
      </c>
      <c r="J353" s="17" t="s">
        <v>1026</v>
      </c>
      <c r="K353" s="24" t="s">
        <v>1393</v>
      </c>
      <c r="L353" s="19" t="s">
        <v>1806</v>
      </c>
      <c r="N353" s="17" t="s">
        <v>84</v>
      </c>
      <c r="O353" s="18">
        <v>792</v>
      </c>
      <c r="P353" s="19" t="s">
        <v>1953</v>
      </c>
      <c r="W353" s="19" t="s">
        <v>966</v>
      </c>
      <c r="X353" s="17" t="s">
        <v>966</v>
      </c>
      <c r="Y353" s="17" t="s">
        <v>948</v>
      </c>
    </row>
    <row r="354" spans="1:25" ht="60">
      <c r="A354" s="19" t="s">
        <v>1029</v>
      </c>
      <c r="B354" s="19" t="s">
        <v>1030</v>
      </c>
      <c r="C354" s="19" t="s">
        <v>1031</v>
      </c>
      <c r="D354" s="19" t="s">
        <v>1030</v>
      </c>
      <c r="F354" s="19" t="s">
        <v>1031</v>
      </c>
      <c r="G354" s="19" t="s">
        <v>1032</v>
      </c>
      <c r="H354" s="17" t="s">
        <v>49</v>
      </c>
      <c r="I354" s="17" t="s">
        <v>973</v>
      </c>
      <c r="J354" s="17" t="s">
        <v>974</v>
      </c>
      <c r="L354" s="19" t="s">
        <v>1567</v>
      </c>
      <c r="N354" s="17" t="s">
        <v>84</v>
      </c>
      <c r="O354" s="18">
        <v>15</v>
      </c>
      <c r="P354" s="19" t="s">
        <v>1953</v>
      </c>
      <c r="W354" s="19" t="s">
        <v>966</v>
      </c>
      <c r="X354" s="17" t="s">
        <v>966</v>
      </c>
      <c r="Y354" s="17" t="s">
        <v>948</v>
      </c>
    </row>
    <row r="355" spans="1:25" ht="90">
      <c r="A355" s="19" t="s">
        <v>1811</v>
      </c>
      <c r="B355" s="19" t="s">
        <v>1812</v>
      </c>
      <c r="C355" s="19" t="s">
        <v>979</v>
      </c>
      <c r="D355" s="19" t="s">
        <v>1812</v>
      </c>
      <c r="F355" s="19" t="s">
        <v>979</v>
      </c>
      <c r="G355" s="19" t="s">
        <v>1813</v>
      </c>
      <c r="H355" s="17" t="s">
        <v>49</v>
      </c>
      <c r="I355" s="17" t="s">
        <v>973</v>
      </c>
      <c r="J355" s="17" t="s">
        <v>974</v>
      </c>
      <c r="K355" s="24" t="s">
        <v>1091</v>
      </c>
      <c r="L355" s="19" t="s">
        <v>1814</v>
      </c>
      <c r="N355" s="17" t="s">
        <v>84</v>
      </c>
      <c r="O355" s="18">
        <v>400</v>
      </c>
      <c r="P355" s="19" t="s">
        <v>1953</v>
      </c>
      <c r="W355" s="19" t="s">
        <v>966</v>
      </c>
      <c r="X355" s="17" t="s">
        <v>966</v>
      </c>
      <c r="Y355" s="17" t="s">
        <v>948</v>
      </c>
    </row>
    <row r="356" spans="1:25" ht="30">
      <c r="A356" s="19" t="s">
        <v>1959</v>
      </c>
      <c r="B356" s="19" t="s">
        <v>1960</v>
      </c>
      <c r="C356" s="19" t="s">
        <v>1242</v>
      </c>
      <c r="D356" s="19" t="s">
        <v>1960</v>
      </c>
      <c r="F356" s="19" t="s">
        <v>1242</v>
      </c>
      <c r="G356" s="19" t="s">
        <v>1961</v>
      </c>
      <c r="H356" s="17" t="s">
        <v>49</v>
      </c>
      <c r="I356" s="17" t="s">
        <v>1025</v>
      </c>
      <c r="J356" s="17" t="s">
        <v>1962</v>
      </c>
      <c r="K356" s="24" t="s">
        <v>1963</v>
      </c>
      <c r="L356" s="19" t="s">
        <v>1964</v>
      </c>
      <c r="N356" s="17" t="s">
        <v>84</v>
      </c>
      <c r="O356" s="18">
        <v>90</v>
      </c>
      <c r="P356" s="19" t="s">
        <v>1953</v>
      </c>
      <c r="W356" s="19" t="s">
        <v>966</v>
      </c>
      <c r="X356" s="17" t="s">
        <v>966</v>
      </c>
      <c r="Y356" s="17" t="s">
        <v>948</v>
      </c>
    </row>
    <row r="357" spans="1:25" ht="75">
      <c r="A357" s="19" t="s">
        <v>1820</v>
      </c>
      <c r="B357" s="19" t="s">
        <v>1199</v>
      </c>
      <c r="C357" s="19" t="s">
        <v>1105</v>
      </c>
      <c r="D357" s="19" t="s">
        <v>1199</v>
      </c>
      <c r="F357" s="19" t="s">
        <v>1105</v>
      </c>
      <c r="G357" s="19" t="s">
        <v>1821</v>
      </c>
      <c r="H357" s="17" t="s">
        <v>49</v>
      </c>
      <c r="I357" s="17" t="s">
        <v>973</v>
      </c>
      <c r="J357" s="17" t="s">
        <v>974</v>
      </c>
      <c r="K357" s="24" t="s">
        <v>1426</v>
      </c>
      <c r="L357" s="19" t="s">
        <v>1822</v>
      </c>
      <c r="N357" s="17" t="s">
        <v>84</v>
      </c>
      <c r="O357" s="18">
        <v>200</v>
      </c>
      <c r="P357" s="19" t="s">
        <v>1953</v>
      </c>
      <c r="W357" s="19" t="s">
        <v>966</v>
      </c>
      <c r="X357" s="17" t="s">
        <v>966</v>
      </c>
      <c r="Y357" s="17" t="s">
        <v>948</v>
      </c>
    </row>
    <row r="358" spans="1:25" ht="45">
      <c r="A358" s="19" t="s">
        <v>1828</v>
      </c>
      <c r="B358" s="19" t="s">
        <v>1829</v>
      </c>
      <c r="C358" s="19" t="s">
        <v>1001</v>
      </c>
      <c r="D358" s="19" t="s">
        <v>1829</v>
      </c>
      <c r="F358" s="19" t="s">
        <v>1001</v>
      </c>
      <c r="G358" s="19" t="s">
        <v>1830</v>
      </c>
      <c r="H358" s="17" t="s">
        <v>49</v>
      </c>
      <c r="I358" s="17" t="s">
        <v>973</v>
      </c>
      <c r="J358" s="17" t="s">
        <v>1831</v>
      </c>
      <c r="K358" s="24" t="s">
        <v>1832</v>
      </c>
      <c r="L358" s="19" t="s">
        <v>1833</v>
      </c>
      <c r="N358" s="17" t="s">
        <v>84</v>
      </c>
      <c r="O358" s="18">
        <v>20</v>
      </c>
      <c r="P358" s="19" t="s">
        <v>1953</v>
      </c>
      <c r="W358" s="19" t="s">
        <v>966</v>
      </c>
      <c r="X358" s="17" t="s">
        <v>966</v>
      </c>
      <c r="Y358" s="17" t="s">
        <v>948</v>
      </c>
    </row>
    <row r="359" spans="1:25" ht="45">
      <c r="A359" s="19" t="s">
        <v>1104</v>
      </c>
      <c r="C359" s="19" t="s">
        <v>1105</v>
      </c>
      <c r="F359" s="19" t="s">
        <v>1105</v>
      </c>
      <c r="G359" s="19" t="s">
        <v>1106</v>
      </c>
      <c r="H359" s="17" t="s">
        <v>49</v>
      </c>
      <c r="I359" s="17" t="s">
        <v>973</v>
      </c>
      <c r="J359" s="17" t="s">
        <v>974</v>
      </c>
      <c r="K359" s="24" t="s">
        <v>1107</v>
      </c>
      <c r="L359" s="19" t="s">
        <v>1108</v>
      </c>
      <c r="N359" s="17" t="s">
        <v>84</v>
      </c>
      <c r="O359" s="18">
        <v>200</v>
      </c>
      <c r="P359" s="19" t="s">
        <v>1953</v>
      </c>
      <c r="W359" s="19" t="s">
        <v>966</v>
      </c>
      <c r="X359" s="17" t="s">
        <v>966</v>
      </c>
      <c r="Y359" s="17" t="s">
        <v>948</v>
      </c>
    </row>
    <row r="360" spans="1:25" ht="45">
      <c r="A360" s="19" t="s">
        <v>1109</v>
      </c>
      <c r="B360" s="19" t="s">
        <v>67</v>
      </c>
      <c r="C360" s="19" t="s">
        <v>1965</v>
      </c>
      <c r="D360" s="19" t="s">
        <v>67</v>
      </c>
      <c r="F360" s="19" t="s">
        <v>1965</v>
      </c>
      <c r="G360" s="19" t="s">
        <v>1966</v>
      </c>
      <c r="H360" s="17" t="s">
        <v>49</v>
      </c>
      <c r="I360" s="17" t="s">
        <v>39</v>
      </c>
      <c r="J360" s="17" t="s">
        <v>361</v>
      </c>
      <c r="K360" s="24">
        <v>141401</v>
      </c>
      <c r="L360" s="19" t="s">
        <v>1967</v>
      </c>
      <c r="N360" s="17" t="s">
        <v>84</v>
      </c>
      <c r="O360" s="18">
        <v>23</v>
      </c>
      <c r="P360" s="19" t="s">
        <v>1953</v>
      </c>
      <c r="W360" s="19" t="s">
        <v>966</v>
      </c>
      <c r="X360" s="17" t="s">
        <v>966</v>
      </c>
      <c r="Y360" s="17" t="s">
        <v>948</v>
      </c>
    </row>
    <row r="361" spans="1:25" ht="75">
      <c r="A361" s="19" t="s">
        <v>1109</v>
      </c>
      <c r="B361" s="19" t="s">
        <v>1494</v>
      </c>
      <c r="C361" s="19" t="s">
        <v>1834</v>
      </c>
      <c r="D361" s="19" t="s">
        <v>1494</v>
      </c>
      <c r="F361" s="19" t="s">
        <v>1834</v>
      </c>
      <c r="G361" s="19" t="s">
        <v>1835</v>
      </c>
      <c r="H361" s="17" t="s">
        <v>49</v>
      </c>
      <c r="I361" s="17" t="s">
        <v>973</v>
      </c>
      <c r="J361" s="17" t="s">
        <v>984</v>
      </c>
      <c r="K361" s="24" t="s">
        <v>1836</v>
      </c>
      <c r="L361" s="19" t="s">
        <v>1837</v>
      </c>
      <c r="N361" s="17" t="s">
        <v>84</v>
      </c>
      <c r="O361" s="18">
        <v>500</v>
      </c>
      <c r="P361" s="19" t="s">
        <v>1953</v>
      </c>
      <c r="W361" s="19" t="s">
        <v>966</v>
      </c>
      <c r="X361" s="17" t="s">
        <v>966</v>
      </c>
      <c r="Y361" s="17" t="s">
        <v>948</v>
      </c>
    </row>
    <row r="362" spans="1:25" ht="75">
      <c r="A362" s="19" t="s">
        <v>1117</v>
      </c>
      <c r="B362" s="19" t="s">
        <v>1069</v>
      </c>
      <c r="C362" s="19" t="s">
        <v>1001</v>
      </c>
      <c r="D362" s="19" t="s">
        <v>1069</v>
      </c>
      <c r="F362" s="19" t="s">
        <v>1001</v>
      </c>
      <c r="G362" s="19" t="s">
        <v>1118</v>
      </c>
      <c r="H362" s="17" t="s">
        <v>49</v>
      </c>
      <c r="I362" s="17" t="s">
        <v>973</v>
      </c>
      <c r="J362" s="17" t="s">
        <v>974</v>
      </c>
      <c r="L362" s="19" t="s">
        <v>1119</v>
      </c>
      <c r="N362" s="17" t="s">
        <v>84</v>
      </c>
      <c r="O362" s="18">
        <v>200</v>
      </c>
      <c r="P362" s="19" t="s">
        <v>1953</v>
      </c>
      <c r="W362" s="19" t="s">
        <v>966</v>
      </c>
      <c r="X362" s="17" t="s">
        <v>966</v>
      </c>
      <c r="Y362" s="17" t="s">
        <v>948</v>
      </c>
    </row>
    <row r="363" spans="1:25" ht="90">
      <c r="A363" s="19" t="s">
        <v>1838</v>
      </c>
      <c r="B363" s="19" t="s">
        <v>1811</v>
      </c>
      <c r="C363" s="19" t="s">
        <v>979</v>
      </c>
      <c r="D363" s="19" t="s">
        <v>1811</v>
      </c>
      <c r="F363" s="19" t="s">
        <v>979</v>
      </c>
      <c r="G363" s="19" t="s">
        <v>1813</v>
      </c>
      <c r="H363" s="17" t="s">
        <v>49</v>
      </c>
      <c r="I363" s="17" t="s">
        <v>973</v>
      </c>
      <c r="J363" s="17" t="s">
        <v>974</v>
      </c>
      <c r="K363" s="24" t="s">
        <v>1091</v>
      </c>
      <c r="L363" s="19" t="s">
        <v>1839</v>
      </c>
      <c r="N363" s="17" t="s">
        <v>84</v>
      </c>
      <c r="O363" s="18">
        <v>400</v>
      </c>
      <c r="P363" s="19" t="s">
        <v>1953</v>
      </c>
      <c r="W363" s="19" t="s">
        <v>966</v>
      </c>
      <c r="X363" s="17" t="s">
        <v>966</v>
      </c>
      <c r="Y363" s="17" t="s">
        <v>948</v>
      </c>
    </row>
    <row r="364" spans="1:25" ht="30">
      <c r="A364" s="19" t="s">
        <v>1968</v>
      </c>
      <c r="B364" s="19" t="s">
        <v>970</v>
      </c>
      <c r="C364" s="19" t="s">
        <v>1969</v>
      </c>
      <c r="D364" s="19" t="s">
        <v>970</v>
      </c>
      <c r="F364" s="19" t="s">
        <v>1969</v>
      </c>
      <c r="G364" s="19" t="s">
        <v>1970</v>
      </c>
      <c r="H364" s="17" t="s">
        <v>49</v>
      </c>
      <c r="I364" s="17" t="s">
        <v>973</v>
      </c>
      <c r="J364" s="17" t="s">
        <v>974</v>
      </c>
      <c r="K364" s="24">
        <v>391440</v>
      </c>
      <c r="L364" s="19" t="s">
        <v>1971</v>
      </c>
      <c r="N364" s="17" t="s">
        <v>84</v>
      </c>
      <c r="O364" s="18">
        <v>100</v>
      </c>
      <c r="P364" s="19" t="s">
        <v>1953</v>
      </c>
      <c r="W364" s="19" t="s">
        <v>966</v>
      </c>
      <c r="X364" s="17" t="s">
        <v>966</v>
      </c>
      <c r="Y364" s="17" t="s">
        <v>948</v>
      </c>
    </row>
    <row r="365" spans="1:25" ht="45">
      <c r="A365" s="19" t="s">
        <v>1126</v>
      </c>
      <c r="B365" s="19" t="s">
        <v>1127</v>
      </c>
      <c r="C365" s="19" t="s">
        <v>1036</v>
      </c>
      <c r="D365" s="19" t="s">
        <v>1127</v>
      </c>
      <c r="F365" s="19" t="s">
        <v>1036</v>
      </c>
      <c r="G365" s="19" t="s">
        <v>1972</v>
      </c>
      <c r="H365" s="17" t="s">
        <v>49</v>
      </c>
      <c r="I365" s="17" t="s">
        <v>973</v>
      </c>
      <c r="J365" s="17" t="s">
        <v>1012</v>
      </c>
      <c r="K365" s="24" t="s">
        <v>1973</v>
      </c>
      <c r="L365" s="19" t="s">
        <v>1129</v>
      </c>
      <c r="N365" s="17" t="s">
        <v>84</v>
      </c>
      <c r="O365" s="18">
        <v>13</v>
      </c>
      <c r="P365" s="19" t="s">
        <v>1953</v>
      </c>
      <c r="W365" s="19" t="s">
        <v>966</v>
      </c>
      <c r="X365" s="17" t="s">
        <v>966</v>
      </c>
      <c r="Y365" s="17" t="s">
        <v>948</v>
      </c>
    </row>
    <row r="366" spans="1:25" ht="30">
      <c r="A366" s="19" t="s">
        <v>1609</v>
      </c>
      <c r="C366" s="19" t="s">
        <v>1135</v>
      </c>
      <c r="F366" s="19" t="s">
        <v>1135</v>
      </c>
      <c r="G366" s="19" t="s">
        <v>1974</v>
      </c>
      <c r="H366" s="17" t="s">
        <v>49</v>
      </c>
      <c r="I366" s="17" t="s">
        <v>29</v>
      </c>
      <c r="J366" s="17" t="s">
        <v>219</v>
      </c>
      <c r="K366" s="24" t="s">
        <v>1613</v>
      </c>
      <c r="L366" s="19" t="s">
        <v>1975</v>
      </c>
      <c r="N366" s="17" t="s">
        <v>84</v>
      </c>
      <c r="O366" s="18">
        <v>100</v>
      </c>
      <c r="P366" s="19" t="s">
        <v>1953</v>
      </c>
      <c r="W366" s="19" t="s">
        <v>966</v>
      </c>
      <c r="X366" s="17" t="s">
        <v>966</v>
      </c>
      <c r="Y366" s="17" t="s">
        <v>948</v>
      </c>
    </row>
    <row r="367" spans="1:25" ht="30">
      <c r="A367" s="19" t="s">
        <v>1976</v>
      </c>
      <c r="B367" s="19" t="s">
        <v>1382</v>
      </c>
      <c r="C367" s="19" t="s">
        <v>1036</v>
      </c>
      <c r="D367" s="19" t="s">
        <v>1382</v>
      </c>
      <c r="F367" s="19" t="s">
        <v>1036</v>
      </c>
      <c r="G367" s="19" t="s">
        <v>1977</v>
      </c>
      <c r="H367" s="17" t="s">
        <v>49</v>
      </c>
      <c r="I367" s="17" t="s">
        <v>973</v>
      </c>
      <c r="J367" s="17" t="s">
        <v>974</v>
      </c>
      <c r="K367" s="24">
        <v>390002</v>
      </c>
      <c r="L367" s="19" t="s">
        <v>1978</v>
      </c>
      <c r="N367" s="17" t="s">
        <v>84</v>
      </c>
      <c r="O367" s="18">
        <v>500</v>
      </c>
      <c r="P367" s="19" t="s">
        <v>1953</v>
      </c>
      <c r="W367" s="19" t="s">
        <v>966</v>
      </c>
      <c r="X367" s="17" t="s">
        <v>966</v>
      </c>
      <c r="Y367" s="17" t="s">
        <v>948</v>
      </c>
    </row>
    <row r="368" spans="1:25" ht="75">
      <c r="A368" s="19" t="s">
        <v>1494</v>
      </c>
      <c r="B368" s="19" t="s">
        <v>1382</v>
      </c>
      <c r="C368" s="19" t="s">
        <v>1840</v>
      </c>
      <c r="D368" s="19" t="s">
        <v>1382</v>
      </c>
      <c r="F368" s="19" t="s">
        <v>1840</v>
      </c>
      <c r="G368" s="19" t="s">
        <v>1841</v>
      </c>
      <c r="H368" s="17" t="s">
        <v>49</v>
      </c>
      <c r="I368" s="17" t="s">
        <v>1636</v>
      </c>
      <c r="J368" s="17" t="s">
        <v>1724</v>
      </c>
      <c r="K368" s="24" t="s">
        <v>1842</v>
      </c>
      <c r="L368" s="19" t="s">
        <v>1843</v>
      </c>
      <c r="N368" s="17" t="s">
        <v>84</v>
      </c>
      <c r="O368" s="18">
        <v>200</v>
      </c>
      <c r="P368" s="19" t="s">
        <v>1953</v>
      </c>
      <c r="W368" s="19" t="s">
        <v>966</v>
      </c>
      <c r="X368" s="17" t="s">
        <v>966</v>
      </c>
      <c r="Y368" s="17" t="s">
        <v>948</v>
      </c>
    </row>
    <row r="369" spans="1:25" ht="45">
      <c r="A369" s="19" t="s">
        <v>1620</v>
      </c>
      <c r="B369" s="19" t="s">
        <v>1621</v>
      </c>
      <c r="C369" s="19" t="s">
        <v>1622</v>
      </c>
      <c r="D369" s="19" t="s">
        <v>1621</v>
      </c>
      <c r="F369" s="19" t="s">
        <v>1622</v>
      </c>
      <c r="G369" s="19" t="s">
        <v>1979</v>
      </c>
      <c r="H369" s="17" t="s">
        <v>49</v>
      </c>
      <c r="I369" s="17" t="s">
        <v>32</v>
      </c>
      <c r="J369" s="17" t="s">
        <v>470</v>
      </c>
      <c r="K369" s="24">
        <v>400058</v>
      </c>
      <c r="L369" s="19" t="s">
        <v>1625</v>
      </c>
      <c r="N369" s="17" t="s">
        <v>84</v>
      </c>
      <c r="O369" s="18">
        <v>400</v>
      </c>
      <c r="P369" s="19" t="s">
        <v>1953</v>
      </c>
      <c r="W369" s="19" t="s">
        <v>966</v>
      </c>
      <c r="X369" s="17" t="s">
        <v>966</v>
      </c>
      <c r="Y369" s="17" t="s">
        <v>948</v>
      </c>
    </row>
    <row r="370" spans="1:25" ht="45">
      <c r="A370" s="19" t="s">
        <v>1166</v>
      </c>
      <c r="B370" s="19" t="s">
        <v>1088</v>
      </c>
      <c r="C370" s="19" t="s">
        <v>1167</v>
      </c>
      <c r="D370" s="19" t="s">
        <v>1088</v>
      </c>
      <c r="F370" s="19" t="s">
        <v>1167</v>
      </c>
      <c r="G370" s="19" t="s">
        <v>1980</v>
      </c>
      <c r="H370" s="17" t="s">
        <v>49</v>
      </c>
      <c r="I370" s="17" t="s">
        <v>23</v>
      </c>
      <c r="J370" s="17" t="s">
        <v>326</v>
      </c>
      <c r="K370" s="24">
        <v>362001</v>
      </c>
      <c r="L370" s="19" t="s">
        <v>1169</v>
      </c>
      <c r="N370" s="17" t="s">
        <v>84</v>
      </c>
      <c r="O370" s="18">
        <v>200</v>
      </c>
      <c r="P370" s="19" t="s">
        <v>1953</v>
      </c>
      <c r="W370" s="19" t="s">
        <v>966</v>
      </c>
      <c r="X370" s="17" t="s">
        <v>966</v>
      </c>
      <c r="Y370" s="17" t="s">
        <v>948</v>
      </c>
    </row>
    <row r="371" spans="1:25" ht="75">
      <c r="A371" s="19" t="s">
        <v>1189</v>
      </c>
      <c r="B371" s="19" t="s">
        <v>1135</v>
      </c>
      <c r="C371" s="19" t="s">
        <v>1190</v>
      </c>
      <c r="D371" s="19" t="s">
        <v>1135</v>
      </c>
      <c r="F371" s="19" t="s">
        <v>1190</v>
      </c>
      <c r="G371" s="19" t="s">
        <v>1191</v>
      </c>
      <c r="H371" s="17" t="s">
        <v>49</v>
      </c>
      <c r="I371" s="17" t="s">
        <v>1192</v>
      </c>
      <c r="J371" s="17" t="s">
        <v>1193</v>
      </c>
      <c r="K371" s="24" t="s">
        <v>1194</v>
      </c>
      <c r="L371" s="19" t="s">
        <v>1195</v>
      </c>
      <c r="N371" s="17" t="s">
        <v>84</v>
      </c>
      <c r="O371" s="18">
        <v>200</v>
      </c>
      <c r="P371" s="19" t="s">
        <v>1953</v>
      </c>
      <c r="W371" s="19" t="s">
        <v>966</v>
      </c>
      <c r="X371" s="17" t="s">
        <v>966</v>
      </c>
      <c r="Y371" s="17" t="s">
        <v>948</v>
      </c>
    </row>
    <row r="372" spans="1:25" ht="30">
      <c r="A372" s="19" t="s">
        <v>1640</v>
      </c>
      <c r="B372" s="19" t="s">
        <v>1641</v>
      </c>
      <c r="C372" s="19" t="s">
        <v>1061</v>
      </c>
      <c r="D372" s="19" t="s">
        <v>1641</v>
      </c>
      <c r="F372" s="19" t="s">
        <v>1061</v>
      </c>
      <c r="G372" s="19" t="s">
        <v>1981</v>
      </c>
      <c r="H372" s="17" t="s">
        <v>49</v>
      </c>
      <c r="I372" s="17" t="s">
        <v>973</v>
      </c>
      <c r="J372" s="17" t="s">
        <v>974</v>
      </c>
      <c r="K372" s="24">
        <v>390017</v>
      </c>
      <c r="L372" s="19" t="s">
        <v>1643</v>
      </c>
      <c r="N372" s="17" t="s">
        <v>84</v>
      </c>
      <c r="O372" s="18">
        <v>200</v>
      </c>
      <c r="P372" s="19" t="s">
        <v>1953</v>
      </c>
      <c r="W372" s="19" t="s">
        <v>966</v>
      </c>
      <c r="X372" s="17" t="s">
        <v>966</v>
      </c>
      <c r="Y372" s="17" t="s">
        <v>948</v>
      </c>
    </row>
    <row r="373" spans="1:25" ht="75">
      <c r="A373" s="19" t="s">
        <v>1219</v>
      </c>
      <c r="C373" s="19" t="s">
        <v>1220</v>
      </c>
      <c r="F373" s="19" t="s">
        <v>1220</v>
      </c>
      <c r="G373" s="19" t="s">
        <v>1221</v>
      </c>
      <c r="H373" s="17" t="s">
        <v>49</v>
      </c>
      <c r="I373" s="17" t="s">
        <v>1025</v>
      </c>
      <c r="J373" s="17" t="s">
        <v>1026</v>
      </c>
      <c r="K373" s="24" t="s">
        <v>1222</v>
      </c>
      <c r="L373" s="19" t="s">
        <v>1223</v>
      </c>
      <c r="N373" s="17" t="s">
        <v>84</v>
      </c>
      <c r="O373" s="18">
        <v>200</v>
      </c>
      <c r="P373" s="19" t="s">
        <v>1953</v>
      </c>
      <c r="W373" s="19" t="s">
        <v>966</v>
      </c>
      <c r="X373" s="17" t="s">
        <v>966</v>
      </c>
      <c r="Y373" s="17" t="s">
        <v>948</v>
      </c>
    </row>
    <row r="374" spans="1:25" ht="45">
      <c r="A374" s="19" t="s">
        <v>1224</v>
      </c>
      <c r="C374" s="19" t="s">
        <v>1105</v>
      </c>
      <c r="F374" s="19" t="s">
        <v>1105</v>
      </c>
      <c r="G374" s="19" t="s">
        <v>1106</v>
      </c>
      <c r="H374" s="17" t="s">
        <v>49</v>
      </c>
      <c r="I374" s="17" t="s">
        <v>973</v>
      </c>
      <c r="J374" s="17" t="s">
        <v>974</v>
      </c>
      <c r="K374" s="24" t="s">
        <v>1107</v>
      </c>
      <c r="L374" s="19" t="s">
        <v>1225</v>
      </c>
      <c r="N374" s="17" t="s">
        <v>84</v>
      </c>
      <c r="O374" s="18">
        <v>200</v>
      </c>
      <c r="P374" s="19" t="s">
        <v>1953</v>
      </c>
      <c r="W374" s="19" t="s">
        <v>966</v>
      </c>
      <c r="X374" s="17" t="s">
        <v>966</v>
      </c>
      <c r="Y374" s="17" t="s">
        <v>948</v>
      </c>
    </row>
    <row r="375" spans="1:25" ht="75">
      <c r="A375" s="19" t="s">
        <v>1226</v>
      </c>
      <c r="B375" s="19" t="s">
        <v>1844</v>
      </c>
      <c r="C375" s="19" t="s">
        <v>1644</v>
      </c>
      <c r="D375" s="19" t="s">
        <v>1844</v>
      </c>
      <c r="F375" s="19" t="s">
        <v>1644</v>
      </c>
      <c r="G375" s="19" t="s">
        <v>1845</v>
      </c>
      <c r="H375" s="17" t="s">
        <v>49</v>
      </c>
      <c r="I375" s="17" t="s">
        <v>1192</v>
      </c>
      <c r="J375" s="17" t="s">
        <v>1646</v>
      </c>
      <c r="K375" s="24" t="s">
        <v>1647</v>
      </c>
      <c r="L375" s="19" t="s">
        <v>1846</v>
      </c>
      <c r="N375" s="17" t="s">
        <v>84</v>
      </c>
      <c r="O375" s="18">
        <v>49</v>
      </c>
      <c r="P375" s="19" t="s">
        <v>1953</v>
      </c>
      <c r="W375" s="19" t="s">
        <v>966</v>
      </c>
      <c r="X375" s="17" t="s">
        <v>966</v>
      </c>
      <c r="Y375" s="17" t="s">
        <v>948</v>
      </c>
    </row>
    <row r="376" spans="1:25" ht="60">
      <c r="A376" s="19" t="s">
        <v>1676</v>
      </c>
      <c r="B376" s="19" t="s">
        <v>1677</v>
      </c>
      <c r="D376" s="19" t="s">
        <v>1677</v>
      </c>
      <c r="G376" s="19" t="s">
        <v>1678</v>
      </c>
      <c r="H376" s="17" t="s">
        <v>49</v>
      </c>
      <c r="I376" s="17" t="s">
        <v>1308</v>
      </c>
      <c r="J376" s="17" t="s">
        <v>1679</v>
      </c>
      <c r="L376" s="19" t="s">
        <v>1680</v>
      </c>
      <c r="N376" s="17" t="s">
        <v>84</v>
      </c>
      <c r="O376" s="18">
        <v>26</v>
      </c>
      <c r="P376" s="19" t="s">
        <v>1953</v>
      </c>
      <c r="W376" s="19" t="s">
        <v>966</v>
      </c>
      <c r="X376" s="17" t="s">
        <v>966</v>
      </c>
      <c r="Y376" s="17" t="s">
        <v>948</v>
      </c>
    </row>
    <row r="377" spans="1:25" ht="90">
      <c r="A377" s="19" t="s">
        <v>1267</v>
      </c>
      <c r="B377" s="19" t="s">
        <v>1268</v>
      </c>
      <c r="C377" s="19" t="s">
        <v>1269</v>
      </c>
      <c r="D377" s="19" t="s">
        <v>1268</v>
      </c>
      <c r="F377" s="19" t="s">
        <v>1269</v>
      </c>
      <c r="G377" s="19" t="s">
        <v>1270</v>
      </c>
      <c r="H377" s="17" t="s">
        <v>49</v>
      </c>
      <c r="I377" s="17" t="s">
        <v>1025</v>
      </c>
      <c r="J377" s="17" t="s">
        <v>1026</v>
      </c>
      <c r="K377" s="24" t="s">
        <v>1271</v>
      </c>
      <c r="L377" s="19" t="s">
        <v>1272</v>
      </c>
      <c r="N377" s="17" t="s">
        <v>84</v>
      </c>
      <c r="O377" s="18">
        <v>200</v>
      </c>
      <c r="P377" s="19" t="s">
        <v>1953</v>
      </c>
      <c r="W377" s="19" t="s">
        <v>966</v>
      </c>
      <c r="X377" s="17" t="s">
        <v>966</v>
      </c>
      <c r="Y377" s="17" t="s">
        <v>948</v>
      </c>
    </row>
    <row r="378" spans="1:25" ht="60">
      <c r="A378" s="19" t="s">
        <v>1273</v>
      </c>
      <c r="B378" s="19" t="s">
        <v>1274</v>
      </c>
      <c r="C378" s="19" t="s">
        <v>1275</v>
      </c>
      <c r="D378" s="19" t="s">
        <v>1274</v>
      </c>
      <c r="F378" s="19" t="s">
        <v>1275</v>
      </c>
      <c r="G378" s="19" t="s">
        <v>1276</v>
      </c>
      <c r="H378" s="17" t="s">
        <v>49</v>
      </c>
      <c r="I378" s="17" t="s">
        <v>973</v>
      </c>
      <c r="J378" s="17" t="s">
        <v>974</v>
      </c>
      <c r="K378" s="24" t="s">
        <v>1051</v>
      </c>
      <c r="L378" s="19" t="s">
        <v>1682</v>
      </c>
      <c r="N378" s="17" t="s">
        <v>84</v>
      </c>
      <c r="O378" s="18">
        <v>291</v>
      </c>
      <c r="P378" s="19" t="s">
        <v>1953</v>
      </c>
      <c r="W378" s="19" t="s">
        <v>966</v>
      </c>
      <c r="X378" s="17" t="s">
        <v>966</v>
      </c>
      <c r="Y378" s="17" t="s">
        <v>948</v>
      </c>
    </row>
    <row r="379" spans="1:25" ht="45">
      <c r="A379" s="19" t="s">
        <v>1278</v>
      </c>
      <c r="B379" s="19" t="s">
        <v>970</v>
      </c>
      <c r="C379" s="19" t="s">
        <v>979</v>
      </c>
      <c r="D379" s="19" t="s">
        <v>970</v>
      </c>
      <c r="F379" s="19" t="s">
        <v>979</v>
      </c>
      <c r="G379" s="19" t="s">
        <v>1279</v>
      </c>
      <c r="H379" s="17" t="s">
        <v>49</v>
      </c>
      <c r="I379" s="17" t="s">
        <v>973</v>
      </c>
      <c r="J379" s="17" t="s">
        <v>974</v>
      </c>
      <c r="K379" s="24" t="s">
        <v>998</v>
      </c>
      <c r="L379" s="19" t="s">
        <v>1280</v>
      </c>
      <c r="N379" s="17" t="s">
        <v>84</v>
      </c>
      <c r="O379" s="18">
        <v>100</v>
      </c>
      <c r="P379" s="19" t="s">
        <v>1953</v>
      </c>
      <c r="W379" s="19" t="s">
        <v>966</v>
      </c>
      <c r="X379" s="17" t="s">
        <v>966</v>
      </c>
      <c r="Y379" s="17" t="s">
        <v>948</v>
      </c>
    </row>
    <row r="380" spans="1:25" ht="75">
      <c r="A380" s="19" t="s">
        <v>1278</v>
      </c>
      <c r="C380" s="19" t="s">
        <v>1105</v>
      </c>
      <c r="F380" s="19" t="s">
        <v>1105</v>
      </c>
      <c r="G380" s="19" t="s">
        <v>1821</v>
      </c>
      <c r="H380" s="17" t="s">
        <v>49</v>
      </c>
      <c r="I380" s="17" t="s">
        <v>973</v>
      </c>
      <c r="J380" s="17" t="s">
        <v>974</v>
      </c>
      <c r="K380" s="24" t="s">
        <v>1426</v>
      </c>
      <c r="L380" s="19" t="s">
        <v>1849</v>
      </c>
      <c r="N380" s="17" t="s">
        <v>84</v>
      </c>
      <c r="O380" s="18">
        <v>200</v>
      </c>
      <c r="P380" s="19" t="s">
        <v>1953</v>
      </c>
      <c r="W380" s="19" t="s">
        <v>966</v>
      </c>
      <c r="X380" s="17" t="s">
        <v>966</v>
      </c>
      <c r="Y380" s="17" t="s">
        <v>948</v>
      </c>
    </row>
    <row r="381" spans="1:25" ht="75">
      <c r="A381" s="19" t="s">
        <v>1285</v>
      </c>
      <c r="C381" s="19" t="s">
        <v>1286</v>
      </c>
      <c r="F381" s="19" t="s">
        <v>1286</v>
      </c>
      <c r="G381" s="19" t="s">
        <v>1287</v>
      </c>
      <c r="H381" s="17" t="s">
        <v>49</v>
      </c>
      <c r="I381" s="17" t="s">
        <v>973</v>
      </c>
      <c r="J381" s="17" t="s">
        <v>974</v>
      </c>
      <c r="K381" s="24" t="s">
        <v>1288</v>
      </c>
      <c r="L381" s="19" t="s">
        <v>1289</v>
      </c>
      <c r="N381" s="17" t="s">
        <v>84</v>
      </c>
      <c r="O381" s="18">
        <v>200</v>
      </c>
      <c r="P381" s="19" t="s">
        <v>1953</v>
      </c>
      <c r="W381" s="19" t="s">
        <v>966</v>
      </c>
      <c r="X381" s="17" t="s">
        <v>966</v>
      </c>
      <c r="Y381" s="17" t="s">
        <v>948</v>
      </c>
    </row>
    <row r="382" spans="1:25" ht="60">
      <c r="A382" s="19" t="s">
        <v>1683</v>
      </c>
      <c r="D382" s="19" t="s">
        <v>67</v>
      </c>
      <c r="G382" s="19" t="s">
        <v>1684</v>
      </c>
      <c r="H382" s="17" t="s">
        <v>49</v>
      </c>
      <c r="I382" s="17" t="s">
        <v>1308</v>
      </c>
      <c r="J382" s="17" t="s">
        <v>1857</v>
      </c>
      <c r="L382" s="19" t="s">
        <v>1685</v>
      </c>
      <c r="N382" s="17" t="s">
        <v>84</v>
      </c>
      <c r="O382" s="18">
        <v>16</v>
      </c>
      <c r="P382" s="19" t="s">
        <v>1953</v>
      </c>
      <c r="W382" s="19" t="s">
        <v>966</v>
      </c>
      <c r="X382" s="17" t="s">
        <v>966</v>
      </c>
      <c r="Y382" s="17" t="s">
        <v>948</v>
      </c>
    </row>
    <row r="383" spans="1:25" ht="75">
      <c r="A383" s="19" t="s">
        <v>1858</v>
      </c>
      <c r="B383" s="19" t="s">
        <v>1006</v>
      </c>
      <c r="C383" s="19" t="s">
        <v>1105</v>
      </c>
      <c r="D383" s="19" t="s">
        <v>1006</v>
      </c>
      <c r="F383" s="19" t="s">
        <v>1105</v>
      </c>
      <c r="G383" s="19" t="s">
        <v>1821</v>
      </c>
      <c r="H383" s="17" t="s">
        <v>49</v>
      </c>
      <c r="I383" s="17" t="s">
        <v>973</v>
      </c>
      <c r="J383" s="17" t="s">
        <v>974</v>
      </c>
      <c r="K383" s="24" t="s">
        <v>1426</v>
      </c>
      <c r="L383" s="19" t="s">
        <v>1859</v>
      </c>
      <c r="N383" s="17" t="s">
        <v>84</v>
      </c>
      <c r="O383" s="18">
        <v>200</v>
      </c>
      <c r="P383" s="19" t="s">
        <v>1953</v>
      </c>
      <c r="W383" s="19" t="s">
        <v>966</v>
      </c>
      <c r="X383" s="17" t="s">
        <v>966</v>
      </c>
      <c r="Y383" s="17" t="s">
        <v>948</v>
      </c>
    </row>
    <row r="384" spans="1:25" ht="60">
      <c r="A384" s="19" t="s">
        <v>1860</v>
      </c>
      <c r="B384" s="19" t="s">
        <v>1861</v>
      </c>
      <c r="D384" s="19" t="s">
        <v>1861</v>
      </c>
      <c r="G384" s="19" t="s">
        <v>1862</v>
      </c>
      <c r="H384" s="17" t="s">
        <v>49</v>
      </c>
      <c r="I384" s="17" t="s">
        <v>987</v>
      </c>
      <c r="J384" s="17" t="s">
        <v>1578</v>
      </c>
      <c r="K384" s="24" t="s">
        <v>1863</v>
      </c>
      <c r="L384" s="19" t="s">
        <v>1864</v>
      </c>
      <c r="N384" s="17" t="s">
        <v>84</v>
      </c>
      <c r="O384" s="18">
        <v>30</v>
      </c>
      <c r="P384" s="19" t="s">
        <v>1953</v>
      </c>
      <c r="W384" s="19" t="s">
        <v>966</v>
      </c>
      <c r="X384" s="17" t="s">
        <v>966</v>
      </c>
      <c r="Y384" s="17" t="s">
        <v>948</v>
      </c>
    </row>
    <row r="385" spans="1:25" ht="45">
      <c r="A385" s="19" t="s">
        <v>1300</v>
      </c>
      <c r="B385" s="19" t="s">
        <v>1301</v>
      </c>
      <c r="C385" s="19" t="s">
        <v>1302</v>
      </c>
      <c r="D385" s="19" t="s">
        <v>1301</v>
      </c>
      <c r="F385" s="19" t="s">
        <v>1302</v>
      </c>
      <c r="G385" s="19" t="s">
        <v>1303</v>
      </c>
      <c r="H385" s="17" t="s">
        <v>49</v>
      </c>
      <c r="I385" s="17" t="s">
        <v>973</v>
      </c>
      <c r="J385" s="17" t="s">
        <v>974</v>
      </c>
      <c r="K385" s="24" t="s">
        <v>1288</v>
      </c>
      <c r="L385" s="19" t="s">
        <v>1304</v>
      </c>
      <c r="N385" s="17" t="s">
        <v>84</v>
      </c>
      <c r="O385" s="18">
        <v>600</v>
      </c>
      <c r="P385" s="19" t="s">
        <v>1953</v>
      </c>
      <c r="W385" s="19" t="s">
        <v>966</v>
      </c>
      <c r="X385" s="17" t="s">
        <v>966</v>
      </c>
      <c r="Y385" s="17" t="s">
        <v>948</v>
      </c>
    </row>
    <row r="386" spans="1:25" ht="30">
      <c r="A386" s="19" t="s">
        <v>1865</v>
      </c>
      <c r="B386" s="19" t="s">
        <v>1094</v>
      </c>
      <c r="C386" s="19" t="s">
        <v>979</v>
      </c>
      <c r="D386" s="19" t="s">
        <v>1094</v>
      </c>
      <c r="F386" s="19" t="s">
        <v>979</v>
      </c>
      <c r="G386" s="19" t="s">
        <v>1866</v>
      </c>
      <c r="H386" s="17" t="s">
        <v>49</v>
      </c>
      <c r="I386" s="17" t="s">
        <v>973</v>
      </c>
      <c r="J386" s="17" t="s">
        <v>974</v>
      </c>
      <c r="K386" s="24" t="s">
        <v>1340</v>
      </c>
      <c r="L386" s="19" t="s">
        <v>1867</v>
      </c>
      <c r="N386" s="17" t="s">
        <v>84</v>
      </c>
      <c r="O386" s="18">
        <v>100</v>
      </c>
      <c r="P386" s="19" t="s">
        <v>1953</v>
      </c>
      <c r="W386" s="19" t="s">
        <v>966</v>
      </c>
      <c r="X386" s="17" t="s">
        <v>966</v>
      </c>
      <c r="Y386" s="17" t="s">
        <v>948</v>
      </c>
    </row>
    <row r="387" spans="1:25" ht="75">
      <c r="A387" s="19" t="s">
        <v>1305</v>
      </c>
      <c r="B387" s="19" t="s">
        <v>1306</v>
      </c>
      <c r="D387" s="19" t="s">
        <v>1306</v>
      </c>
      <c r="G387" s="19" t="s">
        <v>1307</v>
      </c>
      <c r="H387" s="17" t="s">
        <v>49</v>
      </c>
      <c r="I387" s="17" t="s">
        <v>1308</v>
      </c>
      <c r="J387" s="17" t="s">
        <v>1308</v>
      </c>
      <c r="L387" s="19" t="s">
        <v>1689</v>
      </c>
      <c r="N387" s="17" t="s">
        <v>84</v>
      </c>
      <c r="O387" s="18">
        <v>50</v>
      </c>
      <c r="P387" s="19" t="s">
        <v>1953</v>
      </c>
      <c r="W387" s="19" t="s">
        <v>966</v>
      </c>
      <c r="X387" s="17" t="s">
        <v>966</v>
      </c>
      <c r="Y387" s="17" t="s">
        <v>948</v>
      </c>
    </row>
    <row r="388" spans="1:25" ht="45">
      <c r="A388" s="19" t="s">
        <v>1690</v>
      </c>
      <c r="C388" s="19" t="s">
        <v>1691</v>
      </c>
      <c r="F388" s="19" t="s">
        <v>1691</v>
      </c>
      <c r="G388" s="19" t="s">
        <v>1982</v>
      </c>
      <c r="H388" s="17" t="s">
        <v>49</v>
      </c>
      <c r="I388" s="17" t="s">
        <v>32</v>
      </c>
      <c r="J388" s="17" t="s">
        <v>470</v>
      </c>
      <c r="K388" s="24" t="s">
        <v>1693</v>
      </c>
      <c r="L388" s="19" t="s">
        <v>1694</v>
      </c>
      <c r="N388" s="17" t="s">
        <v>84</v>
      </c>
      <c r="O388" s="18">
        <v>200</v>
      </c>
      <c r="P388" s="19" t="s">
        <v>1953</v>
      </c>
      <c r="W388" s="19" t="s">
        <v>966</v>
      </c>
      <c r="X388" s="17" t="s">
        <v>966</v>
      </c>
      <c r="Y388" s="17" t="s">
        <v>948</v>
      </c>
    </row>
    <row r="389" spans="1:25" ht="90">
      <c r="A389" s="19" t="s">
        <v>979</v>
      </c>
      <c r="B389" s="19" t="s">
        <v>1868</v>
      </c>
      <c r="C389" s="19" t="s">
        <v>1869</v>
      </c>
      <c r="D389" s="19" t="s">
        <v>1868</v>
      </c>
      <c r="F389" s="19" t="s">
        <v>1869</v>
      </c>
      <c r="G389" s="19" t="s">
        <v>1870</v>
      </c>
      <c r="H389" s="17" t="s">
        <v>49</v>
      </c>
      <c r="I389" s="17" t="s">
        <v>973</v>
      </c>
      <c r="J389" s="17" t="s">
        <v>1871</v>
      </c>
      <c r="L389" s="19" t="s">
        <v>1872</v>
      </c>
      <c r="N389" s="17" t="s">
        <v>84</v>
      </c>
      <c r="O389" s="18">
        <v>15</v>
      </c>
      <c r="P389" s="19" t="s">
        <v>1953</v>
      </c>
      <c r="W389" s="19" t="s">
        <v>966</v>
      </c>
      <c r="X389" s="17" t="s">
        <v>966</v>
      </c>
      <c r="Y389" s="17" t="s">
        <v>948</v>
      </c>
    </row>
    <row r="390" spans="1:25" ht="60">
      <c r="A390" s="19" t="s">
        <v>1332</v>
      </c>
      <c r="B390" s="19" t="s">
        <v>1333</v>
      </c>
      <c r="C390" s="19" t="s">
        <v>979</v>
      </c>
      <c r="D390" s="19" t="s">
        <v>1333</v>
      </c>
      <c r="F390" s="19" t="s">
        <v>979</v>
      </c>
      <c r="G390" s="19" t="s">
        <v>1334</v>
      </c>
      <c r="H390" s="17" t="s">
        <v>49</v>
      </c>
      <c r="I390" s="17" t="s">
        <v>973</v>
      </c>
      <c r="J390" s="17" t="s">
        <v>981</v>
      </c>
      <c r="K390" s="24" t="s">
        <v>982</v>
      </c>
      <c r="L390" s="19" t="s">
        <v>1335</v>
      </c>
      <c r="N390" s="17" t="s">
        <v>84</v>
      </c>
      <c r="O390" s="18">
        <v>100</v>
      </c>
      <c r="P390" s="19" t="s">
        <v>1953</v>
      </c>
      <c r="W390" s="19" t="s">
        <v>966</v>
      </c>
      <c r="X390" s="17" t="s">
        <v>966</v>
      </c>
      <c r="Y390" s="17" t="s">
        <v>948</v>
      </c>
    </row>
    <row r="391" spans="1:25" ht="135">
      <c r="A391" s="19" t="s">
        <v>1703</v>
      </c>
      <c r="B391" s="19" t="s">
        <v>1873</v>
      </c>
      <c r="C391" s="19" t="s">
        <v>1874</v>
      </c>
      <c r="D391" s="19" t="s">
        <v>1873</v>
      </c>
      <c r="F391" s="19" t="s">
        <v>1874</v>
      </c>
      <c r="G391" s="19" t="s">
        <v>1875</v>
      </c>
      <c r="H391" s="17" t="s">
        <v>49</v>
      </c>
      <c r="I391" s="17" t="s">
        <v>1025</v>
      </c>
      <c r="J391" s="17" t="s">
        <v>1876</v>
      </c>
      <c r="K391" s="24" t="s">
        <v>1877</v>
      </c>
      <c r="L391" s="19" t="s">
        <v>1878</v>
      </c>
      <c r="N391" s="17" t="s">
        <v>84</v>
      </c>
      <c r="O391" s="18">
        <v>5</v>
      </c>
      <c r="P391" s="19" t="s">
        <v>1953</v>
      </c>
      <c r="W391" s="19" t="s">
        <v>966</v>
      </c>
      <c r="X391" s="17" t="s">
        <v>966</v>
      </c>
      <c r="Y391" s="17" t="s">
        <v>948</v>
      </c>
    </row>
    <row r="392" spans="1:25" ht="30">
      <c r="A392" s="19" t="s">
        <v>1381</v>
      </c>
      <c r="B392" s="19" t="s">
        <v>1060</v>
      </c>
      <c r="C392" s="19" t="s">
        <v>979</v>
      </c>
      <c r="D392" s="19" t="s">
        <v>1060</v>
      </c>
      <c r="F392" s="19" t="s">
        <v>979</v>
      </c>
      <c r="G392" s="19" t="s">
        <v>1983</v>
      </c>
      <c r="H392" s="17" t="s">
        <v>49</v>
      </c>
      <c r="I392" s="17" t="s">
        <v>973</v>
      </c>
      <c r="J392" s="17" t="s">
        <v>559</v>
      </c>
      <c r="K392" s="24">
        <v>390016</v>
      </c>
      <c r="L392" s="19" t="s">
        <v>1984</v>
      </c>
      <c r="N392" s="17" t="s">
        <v>84</v>
      </c>
      <c r="O392" s="18">
        <v>100</v>
      </c>
      <c r="P392" s="19" t="s">
        <v>1953</v>
      </c>
      <c r="W392" s="19" t="s">
        <v>966</v>
      </c>
      <c r="X392" s="17" t="s">
        <v>966</v>
      </c>
      <c r="Y392" s="17" t="s">
        <v>948</v>
      </c>
    </row>
    <row r="393" spans="1:25" ht="60">
      <c r="A393" s="19" t="s">
        <v>1985</v>
      </c>
      <c r="D393" s="19" t="s">
        <v>67</v>
      </c>
      <c r="F393" s="19" t="s">
        <v>67</v>
      </c>
      <c r="G393" s="19" t="s">
        <v>1986</v>
      </c>
      <c r="H393" s="17" t="s">
        <v>49</v>
      </c>
      <c r="I393" s="17" t="s">
        <v>45</v>
      </c>
      <c r="J393" s="17" t="s">
        <v>707</v>
      </c>
      <c r="K393" s="24">
        <v>250001</v>
      </c>
      <c r="L393" s="19" t="s">
        <v>1987</v>
      </c>
      <c r="N393" s="17" t="s">
        <v>84</v>
      </c>
      <c r="O393" s="18">
        <v>50</v>
      </c>
      <c r="P393" s="19" t="s">
        <v>1953</v>
      </c>
      <c r="W393" s="19" t="s">
        <v>966</v>
      </c>
      <c r="X393" s="17" t="s">
        <v>966</v>
      </c>
      <c r="Y393" s="17" t="s">
        <v>948</v>
      </c>
    </row>
    <row r="394" spans="1:25" ht="45">
      <c r="A394" s="19" t="s">
        <v>1386</v>
      </c>
      <c r="C394" s="19" t="s">
        <v>979</v>
      </c>
      <c r="F394" s="19" t="s">
        <v>979</v>
      </c>
      <c r="G394" s="19" t="s">
        <v>1988</v>
      </c>
      <c r="H394" s="17" t="s">
        <v>49</v>
      </c>
      <c r="I394" s="17" t="s">
        <v>23</v>
      </c>
      <c r="J394" s="17" t="s">
        <v>559</v>
      </c>
      <c r="K394" s="24">
        <v>390007</v>
      </c>
      <c r="L394" s="19" t="s">
        <v>1388</v>
      </c>
      <c r="N394" s="17" t="s">
        <v>84</v>
      </c>
      <c r="O394" s="18">
        <v>200</v>
      </c>
      <c r="P394" s="19" t="s">
        <v>1953</v>
      </c>
      <c r="W394" s="19" t="s">
        <v>966</v>
      </c>
      <c r="X394" s="17" t="s">
        <v>966</v>
      </c>
      <c r="Y394" s="17" t="s">
        <v>948</v>
      </c>
    </row>
    <row r="395" spans="1:25" ht="30">
      <c r="A395" s="19" t="s">
        <v>1989</v>
      </c>
      <c r="C395" s="19" t="s">
        <v>1990</v>
      </c>
      <c r="F395" s="19" t="s">
        <v>1990</v>
      </c>
      <c r="G395" s="19" t="s">
        <v>1991</v>
      </c>
      <c r="H395" s="17" t="s">
        <v>49</v>
      </c>
      <c r="I395" s="17" t="s">
        <v>43</v>
      </c>
      <c r="J395" s="17" t="s">
        <v>141</v>
      </c>
      <c r="L395" s="19" t="s">
        <v>1992</v>
      </c>
      <c r="N395" s="17" t="s">
        <v>84</v>
      </c>
      <c r="O395" s="18">
        <v>2</v>
      </c>
      <c r="P395" s="19" t="s">
        <v>1953</v>
      </c>
      <c r="W395" s="19" t="s">
        <v>966</v>
      </c>
      <c r="X395" s="17" t="s">
        <v>966</v>
      </c>
      <c r="Y395" s="17" t="s">
        <v>948</v>
      </c>
    </row>
    <row r="396" spans="1:25" ht="75">
      <c r="A396" s="19" t="s">
        <v>1887</v>
      </c>
      <c r="C396" s="19" t="s">
        <v>1888</v>
      </c>
      <c r="F396" s="19" t="s">
        <v>1888</v>
      </c>
      <c r="G396" s="19" t="s">
        <v>1889</v>
      </c>
      <c r="H396" s="17" t="s">
        <v>49</v>
      </c>
      <c r="I396" s="17" t="s">
        <v>973</v>
      </c>
      <c r="J396" s="17" t="s">
        <v>974</v>
      </c>
      <c r="K396" s="24" t="s">
        <v>1112</v>
      </c>
      <c r="L396" s="19" t="s">
        <v>1890</v>
      </c>
      <c r="N396" s="17" t="s">
        <v>84</v>
      </c>
      <c r="O396" s="18">
        <v>200</v>
      </c>
      <c r="P396" s="19" t="s">
        <v>1953</v>
      </c>
      <c r="W396" s="19" t="s">
        <v>966</v>
      </c>
      <c r="X396" s="17" t="s">
        <v>966</v>
      </c>
      <c r="Y396" s="17" t="s">
        <v>948</v>
      </c>
    </row>
    <row r="397" spans="1:25" ht="60">
      <c r="A397" s="19" t="s">
        <v>1428</v>
      </c>
      <c r="C397" s="19" t="s">
        <v>1001</v>
      </c>
      <c r="F397" s="19" t="s">
        <v>1001</v>
      </c>
      <c r="G397" s="19" t="s">
        <v>1429</v>
      </c>
      <c r="H397" s="17" t="s">
        <v>49</v>
      </c>
      <c r="I397" s="17" t="s">
        <v>973</v>
      </c>
      <c r="J397" s="17" t="s">
        <v>974</v>
      </c>
      <c r="K397" s="24" t="s">
        <v>1008</v>
      </c>
      <c r="L397" s="19" t="s">
        <v>1430</v>
      </c>
      <c r="N397" s="17" t="s">
        <v>84</v>
      </c>
      <c r="O397" s="18">
        <v>200</v>
      </c>
      <c r="P397" s="19" t="s">
        <v>1953</v>
      </c>
      <c r="W397" s="19" t="s">
        <v>966</v>
      </c>
      <c r="X397" s="17" t="s">
        <v>966</v>
      </c>
      <c r="Y397" s="17" t="s">
        <v>948</v>
      </c>
    </row>
    <row r="398" spans="1:25" ht="60">
      <c r="A398" s="19" t="s">
        <v>1891</v>
      </c>
      <c r="B398" s="19" t="s">
        <v>1892</v>
      </c>
      <c r="C398" s="19" t="s">
        <v>1893</v>
      </c>
      <c r="D398" s="19" t="s">
        <v>1892</v>
      </c>
      <c r="F398" s="19" t="s">
        <v>1893</v>
      </c>
      <c r="G398" s="19" t="s">
        <v>1894</v>
      </c>
      <c r="H398" s="17" t="s">
        <v>49</v>
      </c>
      <c r="I398" s="17" t="s">
        <v>973</v>
      </c>
      <c r="J398" s="17" t="s">
        <v>1895</v>
      </c>
      <c r="K398" s="24" t="s">
        <v>1896</v>
      </c>
      <c r="L398" s="19" t="s">
        <v>1897</v>
      </c>
      <c r="N398" s="17" t="s">
        <v>84</v>
      </c>
      <c r="O398" s="18">
        <v>200</v>
      </c>
      <c r="P398" s="19" t="s">
        <v>1953</v>
      </c>
      <c r="W398" s="19" t="s">
        <v>966</v>
      </c>
      <c r="X398" s="17" t="s">
        <v>966</v>
      </c>
      <c r="Y398" s="17" t="s">
        <v>948</v>
      </c>
    </row>
    <row r="399" spans="1:25" ht="60">
      <c r="A399" s="19" t="s">
        <v>1898</v>
      </c>
      <c r="B399" s="19" t="s">
        <v>1899</v>
      </c>
      <c r="C399" s="19" t="s">
        <v>1900</v>
      </c>
      <c r="D399" s="19" t="s">
        <v>1899</v>
      </c>
      <c r="F399" s="19" t="s">
        <v>1900</v>
      </c>
      <c r="G399" s="19" t="s">
        <v>1901</v>
      </c>
      <c r="H399" s="17" t="s">
        <v>49</v>
      </c>
      <c r="I399" s="17" t="s">
        <v>973</v>
      </c>
      <c r="J399" s="17" t="s">
        <v>974</v>
      </c>
      <c r="K399" s="24" t="s">
        <v>1097</v>
      </c>
      <c r="L399" s="19" t="s">
        <v>1902</v>
      </c>
      <c r="N399" s="17" t="s">
        <v>84</v>
      </c>
      <c r="O399" s="18">
        <v>200</v>
      </c>
      <c r="P399" s="19" t="s">
        <v>1953</v>
      </c>
      <c r="W399" s="19" t="s">
        <v>966</v>
      </c>
      <c r="X399" s="17" t="s">
        <v>966</v>
      </c>
      <c r="Y399" s="17" t="s">
        <v>948</v>
      </c>
    </row>
    <row r="400" spans="1:25" ht="30">
      <c r="A400" s="19" t="s">
        <v>1449</v>
      </c>
      <c r="B400" s="19" t="s">
        <v>1094</v>
      </c>
      <c r="C400" s="19" t="s">
        <v>979</v>
      </c>
      <c r="D400" s="19" t="s">
        <v>1094</v>
      </c>
      <c r="F400" s="19" t="s">
        <v>979</v>
      </c>
      <c r="G400" s="19" t="s">
        <v>1993</v>
      </c>
      <c r="H400" s="17" t="s">
        <v>49</v>
      </c>
      <c r="I400" s="17" t="s">
        <v>23</v>
      </c>
      <c r="J400" s="17" t="s">
        <v>974</v>
      </c>
      <c r="L400" s="19" t="s">
        <v>1994</v>
      </c>
      <c r="N400" s="17" t="s">
        <v>84</v>
      </c>
      <c r="O400" s="18">
        <v>100</v>
      </c>
      <c r="P400" s="19" t="s">
        <v>1953</v>
      </c>
      <c r="W400" s="19" t="s">
        <v>966</v>
      </c>
      <c r="X400" s="17" t="s">
        <v>966</v>
      </c>
      <c r="Y400" s="17" t="s">
        <v>948</v>
      </c>
    </row>
    <row r="401" spans="1:25" ht="75">
      <c r="A401" s="19" t="s">
        <v>1460</v>
      </c>
      <c r="C401" s="19" t="s">
        <v>1030</v>
      </c>
      <c r="F401" s="19" t="s">
        <v>1030</v>
      </c>
      <c r="G401" s="19" t="s">
        <v>1461</v>
      </c>
      <c r="H401" s="17" t="s">
        <v>49</v>
      </c>
      <c r="I401" s="17" t="s">
        <v>1025</v>
      </c>
      <c r="J401" s="17" t="s">
        <v>1026</v>
      </c>
      <c r="K401" s="24" t="s">
        <v>1187</v>
      </c>
      <c r="L401" s="19" t="s">
        <v>1462</v>
      </c>
      <c r="N401" s="17" t="s">
        <v>84</v>
      </c>
      <c r="O401" s="18">
        <v>200</v>
      </c>
      <c r="P401" s="19" t="s">
        <v>1953</v>
      </c>
      <c r="W401" s="19" t="s">
        <v>966</v>
      </c>
      <c r="X401" s="17" t="s">
        <v>966</v>
      </c>
      <c r="Y401" s="17" t="s">
        <v>948</v>
      </c>
    </row>
    <row r="402" spans="1:25" ht="30">
      <c r="A402" s="19" t="s">
        <v>1475</v>
      </c>
      <c r="B402" s="19" t="s">
        <v>1476</v>
      </c>
      <c r="C402" s="19" t="s">
        <v>979</v>
      </c>
      <c r="D402" s="19" t="s">
        <v>1476</v>
      </c>
      <c r="F402" s="19" t="s">
        <v>979</v>
      </c>
      <c r="G402" s="19" t="s">
        <v>1995</v>
      </c>
      <c r="H402" s="17" t="s">
        <v>49</v>
      </c>
      <c r="I402" s="17" t="s">
        <v>973</v>
      </c>
      <c r="J402" s="17" t="s">
        <v>559</v>
      </c>
      <c r="K402" s="24" t="s">
        <v>1426</v>
      </c>
      <c r="L402" s="19" t="s">
        <v>1478</v>
      </c>
      <c r="N402" s="17" t="s">
        <v>84</v>
      </c>
      <c r="O402" s="18">
        <v>500</v>
      </c>
      <c r="P402" s="19" t="s">
        <v>1953</v>
      </c>
      <c r="W402" s="19" t="s">
        <v>966</v>
      </c>
      <c r="X402" s="17" t="s">
        <v>966</v>
      </c>
      <c r="Y402" s="17" t="s">
        <v>948</v>
      </c>
    </row>
    <row r="403" spans="1:25" ht="30">
      <c r="A403" s="19" t="s">
        <v>1996</v>
      </c>
      <c r="C403" s="19" t="s">
        <v>1054</v>
      </c>
      <c r="F403" s="19" t="s">
        <v>1054</v>
      </c>
      <c r="G403" s="19" t="s">
        <v>1997</v>
      </c>
      <c r="H403" s="17" t="s">
        <v>49</v>
      </c>
      <c r="I403" s="17" t="s">
        <v>40</v>
      </c>
      <c r="J403" s="17" t="s">
        <v>1910</v>
      </c>
      <c r="K403" s="24" t="s">
        <v>1998</v>
      </c>
      <c r="L403" s="19" t="s">
        <v>1999</v>
      </c>
      <c r="N403" s="17" t="s">
        <v>84</v>
      </c>
      <c r="O403" s="18">
        <v>15</v>
      </c>
      <c r="P403" s="19" t="s">
        <v>1953</v>
      </c>
      <c r="W403" s="19" t="s">
        <v>966</v>
      </c>
      <c r="X403" s="17" t="s">
        <v>966</v>
      </c>
      <c r="Y403" s="17" t="s">
        <v>948</v>
      </c>
    </row>
    <row r="404" spans="1:25" ht="60">
      <c r="A404" s="19" t="s">
        <v>1493</v>
      </c>
      <c r="B404" s="19" t="s">
        <v>1740</v>
      </c>
      <c r="D404" s="19" t="s">
        <v>1740</v>
      </c>
      <c r="G404" s="19" t="s">
        <v>1741</v>
      </c>
      <c r="H404" s="17" t="s">
        <v>49</v>
      </c>
      <c r="I404" s="17" t="s">
        <v>1192</v>
      </c>
      <c r="J404" s="17" t="s">
        <v>1742</v>
      </c>
      <c r="K404" s="24" t="s">
        <v>1743</v>
      </c>
      <c r="L404" s="19" t="s">
        <v>1744</v>
      </c>
      <c r="N404" s="17" t="s">
        <v>84</v>
      </c>
      <c r="O404" s="18">
        <v>5</v>
      </c>
      <c r="P404" s="19" t="s">
        <v>1953</v>
      </c>
      <c r="W404" s="19" t="s">
        <v>966</v>
      </c>
      <c r="X404" s="17" t="s">
        <v>966</v>
      </c>
      <c r="Y404" s="17" t="s">
        <v>948</v>
      </c>
    </row>
    <row r="405" spans="1:25" ht="75">
      <c r="A405" s="19" t="s">
        <v>1919</v>
      </c>
      <c r="C405" s="19" t="s">
        <v>1105</v>
      </c>
      <c r="F405" s="19" t="s">
        <v>1105</v>
      </c>
      <c r="G405" s="19" t="s">
        <v>1821</v>
      </c>
      <c r="H405" s="17" t="s">
        <v>49</v>
      </c>
      <c r="I405" s="17" t="s">
        <v>973</v>
      </c>
      <c r="J405" s="17" t="s">
        <v>974</v>
      </c>
      <c r="K405" s="24" t="s">
        <v>1426</v>
      </c>
      <c r="L405" s="19" t="s">
        <v>1920</v>
      </c>
      <c r="N405" s="17" t="s">
        <v>84</v>
      </c>
      <c r="O405" s="18">
        <v>200</v>
      </c>
      <c r="P405" s="19" t="s">
        <v>1953</v>
      </c>
      <c r="W405" s="19" t="s">
        <v>966</v>
      </c>
      <c r="X405" s="17" t="s">
        <v>966</v>
      </c>
      <c r="Y405" s="17" t="s">
        <v>948</v>
      </c>
    </row>
    <row r="406" spans="1:25" ht="45">
      <c r="A406" s="19" t="s">
        <v>2000</v>
      </c>
      <c r="B406" s="19" t="s">
        <v>2001</v>
      </c>
      <c r="C406" s="19" t="s">
        <v>979</v>
      </c>
      <c r="D406" s="19" t="s">
        <v>2001</v>
      </c>
      <c r="F406" s="19" t="s">
        <v>979</v>
      </c>
      <c r="G406" s="19" t="s">
        <v>2002</v>
      </c>
      <c r="H406" s="17" t="s">
        <v>49</v>
      </c>
      <c r="I406" s="17" t="s">
        <v>23</v>
      </c>
      <c r="J406" s="17" t="s">
        <v>974</v>
      </c>
      <c r="K406" s="24">
        <v>390012</v>
      </c>
      <c r="L406" s="19" t="s">
        <v>2003</v>
      </c>
      <c r="N406" s="17" t="s">
        <v>84</v>
      </c>
      <c r="O406" s="18">
        <v>200</v>
      </c>
      <c r="P406" s="19" t="s">
        <v>1953</v>
      </c>
      <c r="W406" s="19" t="s">
        <v>966</v>
      </c>
      <c r="X406" s="17" t="s">
        <v>966</v>
      </c>
      <c r="Y406" s="17" t="s">
        <v>948</v>
      </c>
    </row>
    <row r="407" spans="1:25" ht="90">
      <c r="A407" s="19" t="s">
        <v>1759</v>
      </c>
      <c r="B407" s="19" t="s">
        <v>1760</v>
      </c>
      <c r="C407" s="19" t="s">
        <v>1526</v>
      </c>
      <c r="D407" s="19" t="s">
        <v>1760</v>
      </c>
      <c r="F407" s="19" t="s">
        <v>1526</v>
      </c>
      <c r="G407" s="19" t="s">
        <v>1761</v>
      </c>
      <c r="H407" s="17" t="s">
        <v>49</v>
      </c>
      <c r="I407" s="17" t="s">
        <v>1363</v>
      </c>
      <c r="J407" s="17" t="s">
        <v>1762</v>
      </c>
      <c r="K407" s="24" t="s">
        <v>1763</v>
      </c>
      <c r="L407" s="19" t="s">
        <v>1764</v>
      </c>
      <c r="N407" s="17" t="s">
        <v>84</v>
      </c>
      <c r="O407" s="18">
        <v>200</v>
      </c>
      <c r="P407" s="19" t="s">
        <v>1953</v>
      </c>
      <c r="W407" s="19" t="s">
        <v>966</v>
      </c>
      <c r="X407" s="17" t="s">
        <v>966</v>
      </c>
      <c r="Y407" s="17" t="s">
        <v>948</v>
      </c>
    </row>
    <row r="408" spans="1:25" ht="30">
      <c r="A408" s="19" t="s">
        <v>1500</v>
      </c>
      <c r="B408" s="19" t="s">
        <v>970</v>
      </c>
      <c r="C408" s="19" t="s">
        <v>1667</v>
      </c>
      <c r="D408" s="19" t="s">
        <v>970</v>
      </c>
      <c r="F408" s="19" t="s">
        <v>1667</v>
      </c>
      <c r="G408" s="19" t="s">
        <v>2004</v>
      </c>
      <c r="H408" s="17" t="s">
        <v>49</v>
      </c>
      <c r="I408" s="17" t="s">
        <v>973</v>
      </c>
      <c r="J408" s="17" t="s">
        <v>537</v>
      </c>
      <c r="K408" s="24" t="s">
        <v>1767</v>
      </c>
      <c r="L408" s="19" t="s">
        <v>1768</v>
      </c>
      <c r="N408" s="17" t="s">
        <v>84</v>
      </c>
      <c r="O408" s="18">
        <v>200</v>
      </c>
      <c r="P408" s="19" t="s">
        <v>1953</v>
      </c>
      <c r="W408" s="19" t="s">
        <v>966</v>
      </c>
      <c r="X408" s="17" t="s">
        <v>966</v>
      </c>
      <c r="Y408" s="17" t="s">
        <v>948</v>
      </c>
    </row>
    <row r="409" spans="1:25" ht="60">
      <c r="A409" s="19" t="s">
        <v>1504</v>
      </c>
      <c r="B409" s="19" t="s">
        <v>1449</v>
      </c>
      <c r="C409" s="19" t="s">
        <v>1505</v>
      </c>
      <c r="D409" s="19" t="s">
        <v>1449</v>
      </c>
      <c r="F409" s="19" t="s">
        <v>1505</v>
      </c>
      <c r="G409" s="19" t="s">
        <v>1506</v>
      </c>
      <c r="H409" s="17" t="s">
        <v>49</v>
      </c>
      <c r="I409" s="17" t="s">
        <v>1025</v>
      </c>
      <c r="J409" s="17" t="s">
        <v>1507</v>
      </c>
      <c r="K409" s="24" t="s">
        <v>1508</v>
      </c>
      <c r="L409" s="19" t="s">
        <v>1925</v>
      </c>
      <c r="N409" s="17" t="s">
        <v>84</v>
      </c>
      <c r="O409" s="18">
        <v>300</v>
      </c>
      <c r="P409" s="19" t="s">
        <v>1953</v>
      </c>
      <c r="W409" s="19" t="s">
        <v>966</v>
      </c>
      <c r="X409" s="17" t="s">
        <v>966</v>
      </c>
      <c r="Y409" s="17" t="s">
        <v>948</v>
      </c>
    </row>
    <row r="410" spans="1:25" ht="75">
      <c r="A410" s="19" t="s">
        <v>1926</v>
      </c>
      <c r="B410" s="19" t="s">
        <v>1199</v>
      </c>
      <c r="C410" s="19" t="s">
        <v>1105</v>
      </c>
      <c r="D410" s="19" t="s">
        <v>1199</v>
      </c>
      <c r="F410" s="19" t="s">
        <v>1105</v>
      </c>
      <c r="G410" s="19" t="s">
        <v>1821</v>
      </c>
      <c r="H410" s="17" t="s">
        <v>49</v>
      </c>
      <c r="I410" s="17" t="s">
        <v>973</v>
      </c>
      <c r="J410" s="17" t="s">
        <v>974</v>
      </c>
      <c r="K410" s="24" t="s">
        <v>1426</v>
      </c>
      <c r="L410" s="19" t="s">
        <v>1927</v>
      </c>
      <c r="N410" s="17" t="s">
        <v>84</v>
      </c>
      <c r="O410" s="18">
        <v>200</v>
      </c>
      <c r="P410" s="19" t="s">
        <v>1953</v>
      </c>
      <c r="W410" s="19" t="s">
        <v>966</v>
      </c>
      <c r="X410" s="17" t="s">
        <v>966</v>
      </c>
      <c r="Y410" s="17" t="s">
        <v>948</v>
      </c>
    </row>
    <row r="411" spans="1:25" ht="75">
      <c r="A411" s="19" t="s">
        <v>1931</v>
      </c>
      <c r="B411" s="19" t="s">
        <v>1932</v>
      </c>
      <c r="D411" s="19" t="s">
        <v>1932</v>
      </c>
      <c r="G411" s="19" t="s">
        <v>1933</v>
      </c>
      <c r="H411" s="17" t="s">
        <v>49</v>
      </c>
      <c r="I411" s="17" t="s">
        <v>1363</v>
      </c>
      <c r="J411" s="17" t="s">
        <v>1934</v>
      </c>
      <c r="L411" s="19" t="s">
        <v>1935</v>
      </c>
      <c r="N411" s="17" t="s">
        <v>84</v>
      </c>
      <c r="O411" s="18">
        <v>25</v>
      </c>
      <c r="P411" s="19" t="s">
        <v>1953</v>
      </c>
      <c r="W411" s="19" t="s">
        <v>966</v>
      </c>
      <c r="X411" s="17" t="s">
        <v>966</v>
      </c>
      <c r="Y411" s="17" t="s">
        <v>948</v>
      </c>
    </row>
    <row r="412" spans="1:25" ht="30">
      <c r="A412" s="19" t="s">
        <v>1936</v>
      </c>
      <c r="B412" s="19" t="s">
        <v>1135</v>
      </c>
      <c r="C412" s="19" t="s">
        <v>1937</v>
      </c>
      <c r="D412" s="19" t="s">
        <v>1135</v>
      </c>
      <c r="F412" s="19" t="s">
        <v>1937</v>
      </c>
      <c r="G412" s="19" t="s">
        <v>2005</v>
      </c>
      <c r="H412" s="17" t="s">
        <v>49</v>
      </c>
      <c r="I412" s="17" t="s">
        <v>1469</v>
      </c>
      <c r="J412" s="17" t="s">
        <v>1939</v>
      </c>
      <c r="K412" s="24" t="s">
        <v>2006</v>
      </c>
      <c r="L412" s="19" t="s">
        <v>2007</v>
      </c>
      <c r="N412" s="17" t="s">
        <v>84</v>
      </c>
      <c r="O412" s="18">
        <v>200</v>
      </c>
      <c r="P412" s="19" t="s">
        <v>1953</v>
      </c>
      <c r="W412" s="19" t="s">
        <v>966</v>
      </c>
      <c r="X412" s="17" t="s">
        <v>966</v>
      </c>
      <c r="Y412" s="17" t="s">
        <v>948</v>
      </c>
    </row>
    <row r="413" spans="1:25" ht="75">
      <c r="A413" s="19" t="s">
        <v>1535</v>
      </c>
      <c r="B413" s="19" t="s">
        <v>1199</v>
      </c>
      <c r="C413" s="19" t="s">
        <v>1061</v>
      </c>
      <c r="D413" s="19" t="s">
        <v>1199</v>
      </c>
      <c r="F413" s="19" t="s">
        <v>1061</v>
      </c>
      <c r="G413" s="19" t="s">
        <v>1941</v>
      </c>
      <c r="H413" s="17" t="s">
        <v>49</v>
      </c>
      <c r="I413" s="17" t="s">
        <v>973</v>
      </c>
      <c r="J413" s="17" t="s">
        <v>974</v>
      </c>
      <c r="K413" s="24" t="s">
        <v>1159</v>
      </c>
      <c r="L413" s="19" t="s">
        <v>1942</v>
      </c>
      <c r="N413" s="17" t="s">
        <v>84</v>
      </c>
      <c r="O413" s="18">
        <v>200</v>
      </c>
      <c r="P413" s="19" t="s">
        <v>1953</v>
      </c>
      <c r="W413" s="19" t="s">
        <v>966</v>
      </c>
      <c r="X413" s="17" t="s">
        <v>966</v>
      </c>
      <c r="Y413" s="17" t="s">
        <v>948</v>
      </c>
    </row>
    <row r="414" spans="1:25" ht="30">
      <c r="A414" s="19" t="s">
        <v>1543</v>
      </c>
      <c r="B414" s="19" t="s">
        <v>1544</v>
      </c>
      <c r="C414" s="19" t="s">
        <v>1544</v>
      </c>
      <c r="D414" s="19" t="s">
        <v>1544</v>
      </c>
      <c r="F414" s="19" t="s">
        <v>1544</v>
      </c>
      <c r="G414" s="19" t="s">
        <v>2008</v>
      </c>
      <c r="H414" s="17" t="s">
        <v>49</v>
      </c>
      <c r="I414" s="17" t="s">
        <v>973</v>
      </c>
      <c r="J414" s="17" t="s">
        <v>1012</v>
      </c>
      <c r="K414" s="24" t="s">
        <v>1973</v>
      </c>
      <c r="L414" s="19" t="s">
        <v>1546</v>
      </c>
      <c r="N414" s="17" t="s">
        <v>84</v>
      </c>
      <c r="O414" s="18">
        <v>300</v>
      </c>
      <c r="P414" s="19" t="s">
        <v>1953</v>
      </c>
      <c r="W414" s="19" t="s">
        <v>966</v>
      </c>
      <c r="X414" s="17" t="s">
        <v>966</v>
      </c>
      <c r="Y414" s="17" t="s">
        <v>948</v>
      </c>
    </row>
    <row r="415" spans="1:25" ht="75">
      <c r="A415" s="19" t="s">
        <v>2009</v>
      </c>
      <c r="C415" s="19" t="s">
        <v>1135</v>
      </c>
      <c r="E415" s="19" t="s">
        <v>1135</v>
      </c>
      <c r="F415" s="19" t="s">
        <v>1135</v>
      </c>
      <c r="G415" s="19" t="s">
        <v>2010</v>
      </c>
      <c r="H415" s="17" t="s">
        <v>49</v>
      </c>
      <c r="I415" s="17" t="s">
        <v>1308</v>
      </c>
      <c r="J415" s="17" t="s">
        <v>2011</v>
      </c>
      <c r="K415" s="24" t="s">
        <v>2012</v>
      </c>
      <c r="L415" s="19" t="s">
        <v>2013</v>
      </c>
      <c r="N415" s="17" t="s">
        <v>84</v>
      </c>
      <c r="O415" s="18">
        <v>1.5</v>
      </c>
      <c r="P415" s="19" t="s">
        <v>2014</v>
      </c>
      <c r="W415" s="19" t="s">
        <v>966</v>
      </c>
      <c r="X415" s="17" t="s">
        <v>966</v>
      </c>
      <c r="Y415" s="17" t="s">
        <v>949</v>
      </c>
    </row>
    <row r="416" spans="1:25" ht="105">
      <c r="A416" s="19" t="s">
        <v>2015</v>
      </c>
      <c r="B416" s="19" t="s">
        <v>2016</v>
      </c>
      <c r="C416" s="19" t="s">
        <v>1361</v>
      </c>
      <c r="D416" s="19" t="s">
        <v>2017</v>
      </c>
      <c r="F416" s="19" t="s">
        <v>1361</v>
      </c>
      <c r="G416" s="19" t="s">
        <v>2018</v>
      </c>
      <c r="H416" s="17" t="s">
        <v>49</v>
      </c>
      <c r="I416" s="17" t="s">
        <v>1636</v>
      </c>
      <c r="J416" s="17" t="s">
        <v>1705</v>
      </c>
      <c r="K416" s="24" t="s">
        <v>2019</v>
      </c>
      <c r="L416" s="19" t="s">
        <v>2020</v>
      </c>
      <c r="N416" s="17" t="s">
        <v>84</v>
      </c>
      <c r="O416" s="18">
        <v>1.5</v>
      </c>
      <c r="P416" s="19" t="s">
        <v>2014</v>
      </c>
      <c r="W416" s="19" t="s">
        <v>966</v>
      </c>
      <c r="X416" s="17" t="s">
        <v>966</v>
      </c>
      <c r="Y416" s="17" t="s">
        <v>949</v>
      </c>
    </row>
    <row r="417" spans="1:25" ht="60">
      <c r="A417" s="19" t="s">
        <v>2021</v>
      </c>
      <c r="C417" s="19" t="s">
        <v>1249</v>
      </c>
      <c r="F417" s="19" t="s">
        <v>1249</v>
      </c>
      <c r="G417" s="19" t="s">
        <v>2022</v>
      </c>
      <c r="H417" s="17" t="s">
        <v>49</v>
      </c>
      <c r="I417" s="17" t="s">
        <v>1421</v>
      </c>
      <c r="K417" s="24" t="s">
        <v>2023</v>
      </c>
      <c r="L417" s="19" t="s">
        <v>2024</v>
      </c>
      <c r="N417" s="17" t="s">
        <v>84</v>
      </c>
      <c r="O417" s="18">
        <v>15</v>
      </c>
      <c r="P417" s="19" t="s">
        <v>2014</v>
      </c>
      <c r="W417" s="19" t="s">
        <v>966</v>
      </c>
      <c r="X417" s="17" t="s">
        <v>966</v>
      </c>
      <c r="Y417" s="17" t="s">
        <v>949</v>
      </c>
    </row>
    <row r="418" spans="1:25" ht="105">
      <c r="A418" s="19" t="s">
        <v>1781</v>
      </c>
      <c r="B418" s="19" t="s">
        <v>1224</v>
      </c>
      <c r="C418" s="19" t="s">
        <v>1036</v>
      </c>
      <c r="D418" s="19" t="s">
        <v>1224</v>
      </c>
      <c r="F418" s="19" t="s">
        <v>1036</v>
      </c>
      <c r="G418" s="19" t="s">
        <v>1782</v>
      </c>
      <c r="H418" s="17" t="s">
        <v>49</v>
      </c>
      <c r="I418" s="17" t="s">
        <v>973</v>
      </c>
      <c r="J418" s="17" t="s">
        <v>974</v>
      </c>
      <c r="K418" s="24" t="s">
        <v>1426</v>
      </c>
      <c r="L418" s="19" t="s">
        <v>1783</v>
      </c>
      <c r="N418" s="17" t="s">
        <v>84</v>
      </c>
      <c r="O418" s="18">
        <v>300</v>
      </c>
      <c r="P418" s="19" t="s">
        <v>2014</v>
      </c>
      <c r="W418" s="19" t="s">
        <v>966</v>
      </c>
      <c r="X418" s="17" t="s">
        <v>966</v>
      </c>
      <c r="Y418" s="17" t="s">
        <v>949</v>
      </c>
    </row>
    <row r="419" spans="1:25" ht="45">
      <c r="A419" s="19" t="s">
        <v>2025</v>
      </c>
      <c r="B419" s="19" t="s">
        <v>1088</v>
      </c>
      <c r="C419" s="19" t="s">
        <v>2026</v>
      </c>
      <c r="D419" s="19" t="s">
        <v>1088</v>
      </c>
      <c r="F419" s="19" t="s">
        <v>2026</v>
      </c>
      <c r="G419" s="19" t="s">
        <v>2027</v>
      </c>
      <c r="H419" s="17" t="s">
        <v>49</v>
      </c>
      <c r="I419" s="17" t="s">
        <v>973</v>
      </c>
      <c r="J419" s="17" t="s">
        <v>974</v>
      </c>
      <c r="K419" s="24">
        <v>390010</v>
      </c>
      <c r="L419" s="19" t="s">
        <v>2028</v>
      </c>
      <c r="N419" s="17" t="s">
        <v>84</v>
      </c>
      <c r="O419" s="18">
        <v>300</v>
      </c>
      <c r="P419" s="19" t="s">
        <v>2014</v>
      </c>
      <c r="W419" s="19" t="s">
        <v>966</v>
      </c>
      <c r="X419" s="17" t="s">
        <v>966</v>
      </c>
      <c r="Y419" s="17" t="s">
        <v>949</v>
      </c>
    </row>
    <row r="420" spans="1:25" ht="75">
      <c r="A420" s="19" t="s">
        <v>1789</v>
      </c>
      <c r="B420" s="19" t="s">
        <v>1790</v>
      </c>
      <c r="C420" s="19" t="s">
        <v>1044</v>
      </c>
      <c r="D420" s="19" t="s">
        <v>1790</v>
      </c>
      <c r="F420" s="19" t="s">
        <v>1044</v>
      </c>
      <c r="G420" s="19" t="s">
        <v>1791</v>
      </c>
      <c r="H420" s="17" t="s">
        <v>49</v>
      </c>
      <c r="I420" s="17" t="s">
        <v>973</v>
      </c>
      <c r="J420" s="17" t="s">
        <v>1012</v>
      </c>
      <c r="K420" s="24" t="s">
        <v>1792</v>
      </c>
      <c r="L420" s="19" t="s">
        <v>1793</v>
      </c>
      <c r="N420" s="17" t="s">
        <v>84</v>
      </c>
      <c r="O420" s="18">
        <v>300</v>
      </c>
      <c r="P420" s="19" t="s">
        <v>2014</v>
      </c>
      <c r="W420" s="19" t="s">
        <v>966</v>
      </c>
      <c r="X420" s="17" t="s">
        <v>966</v>
      </c>
      <c r="Y420" s="17" t="s">
        <v>949</v>
      </c>
    </row>
    <row r="421" spans="1:25" ht="60">
      <c r="A421" s="19" t="s">
        <v>1000</v>
      </c>
      <c r="C421" s="19" t="s">
        <v>1001</v>
      </c>
      <c r="F421" s="19" t="s">
        <v>1001</v>
      </c>
      <c r="G421" s="19" t="s">
        <v>1002</v>
      </c>
      <c r="H421" s="17" t="s">
        <v>49</v>
      </c>
      <c r="I421" s="17" t="s">
        <v>973</v>
      </c>
      <c r="J421" s="17" t="s">
        <v>974</v>
      </c>
      <c r="K421" s="24" t="s">
        <v>1003</v>
      </c>
      <c r="L421" s="19" t="s">
        <v>1004</v>
      </c>
      <c r="N421" s="17" t="s">
        <v>84</v>
      </c>
      <c r="O421" s="18">
        <v>300</v>
      </c>
      <c r="P421" s="19" t="s">
        <v>2014</v>
      </c>
      <c r="W421" s="19" t="s">
        <v>966</v>
      </c>
      <c r="X421" s="17" t="s">
        <v>966</v>
      </c>
      <c r="Y421" s="17" t="s">
        <v>949</v>
      </c>
    </row>
    <row r="422" spans="1:25" ht="90">
      <c r="A422" s="19" t="s">
        <v>1005</v>
      </c>
      <c r="B422" s="19" t="s">
        <v>1006</v>
      </c>
      <c r="C422" s="19" t="s">
        <v>1001</v>
      </c>
      <c r="D422" s="19" t="s">
        <v>1006</v>
      </c>
      <c r="F422" s="19" t="s">
        <v>1001</v>
      </c>
      <c r="G422" s="19" t="s">
        <v>1007</v>
      </c>
      <c r="H422" s="17" t="s">
        <v>49</v>
      </c>
      <c r="I422" s="17" t="s">
        <v>973</v>
      </c>
      <c r="J422" s="17" t="s">
        <v>974</v>
      </c>
      <c r="K422" s="24" t="s">
        <v>1008</v>
      </c>
      <c r="L422" s="19" t="s">
        <v>1009</v>
      </c>
      <c r="N422" s="17" t="s">
        <v>84</v>
      </c>
      <c r="O422" s="18">
        <v>300</v>
      </c>
      <c r="P422" s="19" t="s">
        <v>2014</v>
      </c>
      <c r="W422" s="19" t="s">
        <v>966</v>
      </c>
      <c r="X422" s="17" t="s">
        <v>966</v>
      </c>
      <c r="Y422" s="17" t="s">
        <v>949</v>
      </c>
    </row>
    <row r="423" spans="1:25" ht="60">
      <c r="A423" s="19" t="s">
        <v>1799</v>
      </c>
      <c r="C423" s="19" t="s">
        <v>1800</v>
      </c>
      <c r="F423" s="19" t="s">
        <v>1800</v>
      </c>
      <c r="G423" s="19" t="s">
        <v>1801</v>
      </c>
      <c r="H423" s="17" t="s">
        <v>49</v>
      </c>
      <c r="I423" s="17" t="s">
        <v>973</v>
      </c>
      <c r="J423" s="17" t="s">
        <v>974</v>
      </c>
      <c r="K423" s="24" t="s">
        <v>1091</v>
      </c>
      <c r="L423" s="19" t="s">
        <v>1802</v>
      </c>
      <c r="N423" s="17" t="s">
        <v>84</v>
      </c>
      <c r="O423" s="18">
        <v>300</v>
      </c>
      <c r="P423" s="19" t="s">
        <v>2014</v>
      </c>
      <c r="W423" s="19" t="s">
        <v>966</v>
      </c>
      <c r="X423" s="17" t="s">
        <v>966</v>
      </c>
      <c r="Y423" s="17" t="s">
        <v>949</v>
      </c>
    </row>
    <row r="424" spans="1:25" ht="60">
      <c r="A424" s="19" t="s">
        <v>1029</v>
      </c>
      <c r="B424" s="19" t="s">
        <v>1030</v>
      </c>
      <c r="C424" s="19" t="s">
        <v>1031</v>
      </c>
      <c r="D424" s="19" t="s">
        <v>1030</v>
      </c>
      <c r="F424" s="19" t="s">
        <v>1031</v>
      </c>
      <c r="G424" s="19" t="s">
        <v>1032</v>
      </c>
      <c r="H424" s="17" t="s">
        <v>49</v>
      </c>
      <c r="I424" s="17" t="s">
        <v>13</v>
      </c>
      <c r="K424" s="24" t="s">
        <v>2029</v>
      </c>
      <c r="L424" s="19" t="s">
        <v>1033</v>
      </c>
      <c r="N424" s="17" t="s">
        <v>84</v>
      </c>
      <c r="O424" s="18">
        <v>22.5</v>
      </c>
      <c r="P424" s="19" t="s">
        <v>2014</v>
      </c>
      <c r="W424" s="19" t="s">
        <v>966</v>
      </c>
      <c r="X424" s="17" t="s">
        <v>966</v>
      </c>
      <c r="Y424" s="17" t="s">
        <v>949</v>
      </c>
    </row>
    <row r="425" spans="1:25" ht="30">
      <c r="A425" s="19" t="s">
        <v>2030</v>
      </c>
      <c r="B425" s="19" t="s">
        <v>1494</v>
      </c>
      <c r="C425" s="19" t="s">
        <v>979</v>
      </c>
      <c r="D425" s="19" t="s">
        <v>1494</v>
      </c>
      <c r="F425" s="19" t="s">
        <v>979</v>
      </c>
      <c r="G425" s="19" t="s">
        <v>1584</v>
      </c>
      <c r="H425" s="17" t="s">
        <v>49</v>
      </c>
      <c r="I425" s="17" t="s">
        <v>973</v>
      </c>
      <c r="J425" s="17" t="s">
        <v>974</v>
      </c>
      <c r="K425" s="24" t="s">
        <v>1340</v>
      </c>
      <c r="L425" s="19" t="s">
        <v>1585</v>
      </c>
      <c r="N425" s="17" t="s">
        <v>84</v>
      </c>
      <c r="O425" s="18">
        <v>300</v>
      </c>
      <c r="P425" s="19" t="s">
        <v>2014</v>
      </c>
      <c r="W425" s="19" t="s">
        <v>966</v>
      </c>
      <c r="X425" s="17" t="s">
        <v>966</v>
      </c>
      <c r="Y425" s="17" t="s">
        <v>949</v>
      </c>
    </row>
    <row r="426" spans="1:25" ht="45">
      <c r="A426" s="19" t="s">
        <v>2031</v>
      </c>
      <c r="C426" s="19" t="s">
        <v>1036</v>
      </c>
      <c r="F426" s="19" t="s">
        <v>1036</v>
      </c>
      <c r="G426" s="19" t="s">
        <v>2032</v>
      </c>
      <c r="H426" s="17" t="s">
        <v>49</v>
      </c>
      <c r="I426" s="17" t="s">
        <v>973</v>
      </c>
      <c r="J426" s="17" t="s">
        <v>974</v>
      </c>
      <c r="K426" s="24" t="s">
        <v>1051</v>
      </c>
      <c r="L426" s="19" t="s">
        <v>2033</v>
      </c>
      <c r="N426" s="17" t="s">
        <v>84</v>
      </c>
      <c r="O426" s="18">
        <v>450</v>
      </c>
      <c r="P426" s="19" t="s">
        <v>2014</v>
      </c>
      <c r="W426" s="19" t="s">
        <v>966</v>
      </c>
      <c r="X426" s="17" t="s">
        <v>966</v>
      </c>
      <c r="Y426" s="17" t="s">
        <v>949</v>
      </c>
    </row>
    <row r="427" spans="1:25" ht="105">
      <c r="A427" s="19" t="s">
        <v>2034</v>
      </c>
      <c r="B427" s="19" t="s">
        <v>2035</v>
      </c>
      <c r="C427" s="19" t="s">
        <v>985</v>
      </c>
      <c r="D427" s="19" t="s">
        <v>2035</v>
      </c>
      <c r="F427" s="19" t="s">
        <v>985</v>
      </c>
      <c r="G427" s="19" t="s">
        <v>2036</v>
      </c>
      <c r="H427" s="17" t="s">
        <v>49</v>
      </c>
      <c r="I427" s="17" t="s">
        <v>1469</v>
      </c>
      <c r="K427" s="24" t="s">
        <v>2037</v>
      </c>
      <c r="L427" s="19" t="s">
        <v>2038</v>
      </c>
      <c r="N427" s="17" t="s">
        <v>84</v>
      </c>
      <c r="O427" s="18">
        <v>10.5</v>
      </c>
      <c r="P427" s="19" t="s">
        <v>2014</v>
      </c>
      <c r="W427" s="19" t="s">
        <v>966</v>
      </c>
      <c r="X427" s="17" t="s">
        <v>966</v>
      </c>
      <c r="Y427" s="17" t="s">
        <v>949</v>
      </c>
    </row>
    <row r="428" spans="1:25" ht="75">
      <c r="A428" s="19" t="s">
        <v>2039</v>
      </c>
      <c r="B428" s="19" t="s">
        <v>1199</v>
      </c>
      <c r="C428" s="19" t="s">
        <v>1105</v>
      </c>
      <c r="D428" s="19" t="s">
        <v>1199</v>
      </c>
      <c r="F428" s="19" t="s">
        <v>1105</v>
      </c>
      <c r="G428" s="19" t="s">
        <v>1821</v>
      </c>
      <c r="H428" s="17" t="s">
        <v>49</v>
      </c>
      <c r="I428" s="17" t="s">
        <v>973</v>
      </c>
      <c r="J428" s="17" t="s">
        <v>974</v>
      </c>
      <c r="K428" s="24" t="s">
        <v>1426</v>
      </c>
      <c r="L428" s="19" t="s">
        <v>1822</v>
      </c>
      <c r="N428" s="17" t="s">
        <v>84</v>
      </c>
      <c r="O428" s="18">
        <v>300</v>
      </c>
      <c r="P428" s="19" t="s">
        <v>2014</v>
      </c>
      <c r="W428" s="19" t="s">
        <v>966</v>
      </c>
      <c r="X428" s="17" t="s">
        <v>966</v>
      </c>
      <c r="Y428" s="17" t="s">
        <v>949</v>
      </c>
    </row>
    <row r="429" spans="1:25" ht="45">
      <c r="A429" s="19" t="s">
        <v>2040</v>
      </c>
      <c r="B429" s="19" t="s">
        <v>1829</v>
      </c>
      <c r="C429" s="19" t="s">
        <v>1001</v>
      </c>
      <c r="D429" s="19" t="s">
        <v>1829</v>
      </c>
      <c r="F429" s="19" t="s">
        <v>1001</v>
      </c>
      <c r="G429" s="19" t="s">
        <v>1830</v>
      </c>
      <c r="H429" s="17" t="s">
        <v>49</v>
      </c>
      <c r="I429" s="17" t="s">
        <v>973</v>
      </c>
      <c r="J429" s="17" t="s">
        <v>1831</v>
      </c>
      <c r="K429" s="24" t="s">
        <v>1832</v>
      </c>
      <c r="L429" s="19" t="s">
        <v>2041</v>
      </c>
      <c r="N429" s="17" t="s">
        <v>84</v>
      </c>
      <c r="O429" s="18">
        <v>30</v>
      </c>
      <c r="P429" s="19" t="s">
        <v>2014</v>
      </c>
      <c r="W429" s="19" t="s">
        <v>966</v>
      </c>
      <c r="X429" s="17" t="s">
        <v>966</v>
      </c>
      <c r="Y429" s="17" t="s">
        <v>949</v>
      </c>
    </row>
    <row r="430" spans="1:25" ht="45">
      <c r="A430" s="19" t="s">
        <v>2042</v>
      </c>
      <c r="C430" s="19" t="s">
        <v>1105</v>
      </c>
      <c r="F430" s="19" t="s">
        <v>1105</v>
      </c>
      <c r="G430" s="19" t="s">
        <v>1106</v>
      </c>
      <c r="H430" s="17" t="s">
        <v>49</v>
      </c>
      <c r="I430" s="17" t="s">
        <v>973</v>
      </c>
      <c r="J430" s="17" t="s">
        <v>974</v>
      </c>
      <c r="K430" s="24" t="s">
        <v>1107</v>
      </c>
      <c r="L430" s="19" t="s">
        <v>1108</v>
      </c>
      <c r="N430" s="17" t="s">
        <v>84</v>
      </c>
      <c r="O430" s="18">
        <v>300</v>
      </c>
      <c r="P430" s="19" t="s">
        <v>2014</v>
      </c>
      <c r="W430" s="19" t="s">
        <v>966</v>
      </c>
      <c r="X430" s="17" t="s">
        <v>966</v>
      </c>
      <c r="Y430" s="17" t="s">
        <v>949</v>
      </c>
    </row>
    <row r="431" spans="1:25" ht="30">
      <c r="A431" s="19" t="s">
        <v>2043</v>
      </c>
      <c r="B431" s="19" t="s">
        <v>1088</v>
      </c>
      <c r="C431" s="19" t="s">
        <v>979</v>
      </c>
      <c r="D431" s="19" t="s">
        <v>1088</v>
      </c>
      <c r="F431" s="19" t="s">
        <v>979</v>
      </c>
      <c r="G431" s="19" t="s">
        <v>2044</v>
      </c>
      <c r="H431" s="17" t="s">
        <v>49</v>
      </c>
      <c r="I431" s="17" t="s">
        <v>973</v>
      </c>
      <c r="J431" s="17" t="s">
        <v>974</v>
      </c>
      <c r="K431" s="24">
        <v>390011</v>
      </c>
      <c r="L431" s="19" t="s">
        <v>2045</v>
      </c>
      <c r="N431" s="17" t="s">
        <v>84</v>
      </c>
      <c r="O431" s="18">
        <v>300</v>
      </c>
      <c r="P431" s="19" t="s">
        <v>2014</v>
      </c>
      <c r="W431" s="19" t="s">
        <v>966</v>
      </c>
      <c r="X431" s="17" t="s">
        <v>966</v>
      </c>
      <c r="Y431" s="17" t="s">
        <v>949</v>
      </c>
    </row>
    <row r="432" spans="1:25" ht="45">
      <c r="A432" s="19" t="s">
        <v>1126</v>
      </c>
      <c r="B432" s="19" t="s">
        <v>1127</v>
      </c>
      <c r="C432" s="19" t="s">
        <v>1036</v>
      </c>
      <c r="D432" s="19" t="s">
        <v>1127</v>
      </c>
      <c r="F432" s="19" t="s">
        <v>1036</v>
      </c>
      <c r="G432" s="19" t="s">
        <v>1972</v>
      </c>
      <c r="H432" s="17" t="s">
        <v>49</v>
      </c>
      <c r="I432" s="17" t="s">
        <v>973</v>
      </c>
      <c r="J432" s="17" t="s">
        <v>1012</v>
      </c>
      <c r="K432" s="24" t="s">
        <v>1973</v>
      </c>
      <c r="L432" s="19" t="s">
        <v>1129</v>
      </c>
      <c r="N432" s="17" t="s">
        <v>84</v>
      </c>
      <c r="O432" s="18">
        <v>19.5</v>
      </c>
      <c r="P432" s="19" t="s">
        <v>2014</v>
      </c>
      <c r="W432" s="19" t="s">
        <v>966</v>
      </c>
      <c r="X432" s="17" t="s">
        <v>966</v>
      </c>
      <c r="Y432" s="17" t="s">
        <v>949</v>
      </c>
    </row>
    <row r="433" spans="1:25" ht="45">
      <c r="A433" s="19" t="s">
        <v>1130</v>
      </c>
      <c r="C433" s="19" t="s">
        <v>1131</v>
      </c>
      <c r="F433" s="19" t="s">
        <v>1131</v>
      </c>
      <c r="G433" s="19" t="s">
        <v>1132</v>
      </c>
      <c r="H433" s="17" t="s">
        <v>49</v>
      </c>
      <c r="I433" s="17" t="s">
        <v>973</v>
      </c>
      <c r="J433" s="17" t="s">
        <v>974</v>
      </c>
      <c r="K433" s="24" t="s">
        <v>1003</v>
      </c>
      <c r="L433" s="19" t="s">
        <v>1133</v>
      </c>
      <c r="N433" s="17" t="s">
        <v>84</v>
      </c>
      <c r="O433" s="18">
        <v>300</v>
      </c>
      <c r="P433" s="19" t="s">
        <v>2014</v>
      </c>
      <c r="W433" s="19" t="s">
        <v>966</v>
      </c>
      <c r="X433" s="17" t="s">
        <v>966</v>
      </c>
      <c r="Y433" s="17" t="s">
        <v>949</v>
      </c>
    </row>
    <row r="434" spans="1:25" ht="45">
      <c r="A434" s="19" t="s">
        <v>2046</v>
      </c>
      <c r="B434" s="19" t="s">
        <v>2047</v>
      </c>
      <c r="C434" s="19" t="s">
        <v>2048</v>
      </c>
      <c r="D434" s="19" t="s">
        <v>2047</v>
      </c>
      <c r="F434" s="19" t="s">
        <v>2048</v>
      </c>
      <c r="G434" s="19" t="s">
        <v>2049</v>
      </c>
      <c r="H434" s="17" t="s">
        <v>49</v>
      </c>
      <c r="I434" s="17" t="s">
        <v>973</v>
      </c>
      <c r="J434" s="17" t="s">
        <v>2050</v>
      </c>
      <c r="K434" s="24">
        <v>363641</v>
      </c>
      <c r="L434" s="19" t="s">
        <v>2051</v>
      </c>
      <c r="N434" s="17" t="s">
        <v>84</v>
      </c>
      <c r="O434" s="18">
        <v>450</v>
      </c>
      <c r="P434" s="19" t="s">
        <v>2014</v>
      </c>
      <c r="W434" s="19" t="s">
        <v>966</v>
      </c>
      <c r="X434" s="17" t="s">
        <v>966</v>
      </c>
      <c r="Y434" s="17" t="s">
        <v>949</v>
      </c>
    </row>
    <row r="435" spans="1:25" ht="30">
      <c r="A435" s="19" t="s">
        <v>1976</v>
      </c>
      <c r="B435" s="19" t="s">
        <v>1382</v>
      </c>
      <c r="C435" s="19" t="s">
        <v>1036</v>
      </c>
      <c r="D435" s="19" t="s">
        <v>1382</v>
      </c>
      <c r="F435" s="19" t="s">
        <v>1036</v>
      </c>
      <c r="G435" s="19" t="s">
        <v>1977</v>
      </c>
      <c r="H435" s="17" t="s">
        <v>49</v>
      </c>
      <c r="I435" s="17" t="s">
        <v>973</v>
      </c>
      <c r="J435" s="17" t="s">
        <v>974</v>
      </c>
      <c r="K435" s="24">
        <v>390002</v>
      </c>
      <c r="L435" s="19" t="s">
        <v>1978</v>
      </c>
      <c r="N435" s="17" t="s">
        <v>84</v>
      </c>
      <c r="O435" s="18">
        <v>750</v>
      </c>
      <c r="P435" s="19" t="s">
        <v>2014</v>
      </c>
      <c r="W435" s="19" t="s">
        <v>966</v>
      </c>
      <c r="X435" s="17" t="s">
        <v>966</v>
      </c>
      <c r="Y435" s="17" t="s">
        <v>949</v>
      </c>
    </row>
    <row r="436" spans="1:25" ht="45">
      <c r="A436" s="19" t="s">
        <v>1166</v>
      </c>
      <c r="B436" s="19" t="s">
        <v>1088</v>
      </c>
      <c r="C436" s="19" t="s">
        <v>1167</v>
      </c>
      <c r="D436" s="19" t="s">
        <v>1088</v>
      </c>
      <c r="F436" s="19" t="s">
        <v>1167</v>
      </c>
      <c r="G436" s="19" t="s">
        <v>2052</v>
      </c>
      <c r="H436" s="17" t="s">
        <v>49</v>
      </c>
      <c r="I436" s="17" t="s">
        <v>23</v>
      </c>
      <c r="J436" s="17" t="s">
        <v>326</v>
      </c>
      <c r="K436" s="24">
        <v>362001</v>
      </c>
      <c r="L436" s="19" t="s">
        <v>1169</v>
      </c>
      <c r="N436" s="17" t="s">
        <v>84</v>
      </c>
      <c r="O436" s="18">
        <v>300</v>
      </c>
      <c r="P436" s="19" t="s">
        <v>2014</v>
      </c>
      <c r="W436" s="19" t="s">
        <v>966</v>
      </c>
      <c r="X436" s="17" t="s">
        <v>966</v>
      </c>
      <c r="Y436" s="17" t="s">
        <v>949</v>
      </c>
    </row>
    <row r="437" spans="1:25" ht="45">
      <c r="A437" s="19" t="s">
        <v>2053</v>
      </c>
      <c r="C437" s="19" t="s">
        <v>2054</v>
      </c>
      <c r="F437" s="19" t="s">
        <v>2054</v>
      </c>
      <c r="G437" s="19" t="s">
        <v>2055</v>
      </c>
      <c r="H437" s="17" t="s">
        <v>49</v>
      </c>
      <c r="I437" s="17" t="s">
        <v>1308</v>
      </c>
      <c r="K437" s="24" t="s">
        <v>2056</v>
      </c>
      <c r="L437" s="19" t="s">
        <v>2057</v>
      </c>
      <c r="N437" s="17" t="s">
        <v>84</v>
      </c>
      <c r="O437" s="18">
        <v>300</v>
      </c>
      <c r="P437" s="19" t="s">
        <v>2014</v>
      </c>
      <c r="W437" s="19" t="s">
        <v>966</v>
      </c>
      <c r="X437" s="17" t="s">
        <v>966</v>
      </c>
      <c r="Y437" s="17" t="s">
        <v>949</v>
      </c>
    </row>
    <row r="438" spans="1:25" ht="30">
      <c r="A438" s="19" t="s">
        <v>2058</v>
      </c>
      <c r="C438" s="19" t="s">
        <v>985</v>
      </c>
      <c r="F438" s="19" t="s">
        <v>985</v>
      </c>
      <c r="G438" s="19" t="s">
        <v>2059</v>
      </c>
      <c r="H438" s="17" t="s">
        <v>49</v>
      </c>
      <c r="I438" s="17" t="s">
        <v>40</v>
      </c>
      <c r="J438" s="17" t="s">
        <v>458</v>
      </c>
      <c r="K438" s="24" t="s">
        <v>2060</v>
      </c>
      <c r="L438" s="19" t="s">
        <v>2061</v>
      </c>
      <c r="N438" s="17" t="s">
        <v>84</v>
      </c>
      <c r="O438" s="18">
        <v>1.5</v>
      </c>
      <c r="P438" s="19" t="s">
        <v>2014</v>
      </c>
      <c r="W438" s="19" t="s">
        <v>966</v>
      </c>
      <c r="X438" s="17" t="s">
        <v>966</v>
      </c>
      <c r="Y438" s="17" t="s">
        <v>949</v>
      </c>
    </row>
    <row r="439" spans="1:25" ht="75">
      <c r="A439" s="19" t="s">
        <v>2062</v>
      </c>
      <c r="C439" s="19" t="s">
        <v>2063</v>
      </c>
      <c r="F439" s="19" t="s">
        <v>2063</v>
      </c>
      <c r="G439" s="19" t="s">
        <v>2064</v>
      </c>
      <c r="H439" s="17" t="s">
        <v>49</v>
      </c>
      <c r="I439" s="17" t="s">
        <v>31</v>
      </c>
      <c r="J439" s="17" t="s">
        <v>693</v>
      </c>
      <c r="K439" s="24" t="s">
        <v>2065</v>
      </c>
      <c r="L439" s="19" t="s">
        <v>2066</v>
      </c>
      <c r="N439" s="17" t="s">
        <v>84</v>
      </c>
      <c r="O439" s="18">
        <v>15</v>
      </c>
      <c r="P439" s="19" t="s">
        <v>2014</v>
      </c>
      <c r="W439" s="19" t="s">
        <v>966</v>
      </c>
      <c r="X439" s="17" t="s">
        <v>966</v>
      </c>
      <c r="Y439" s="17" t="s">
        <v>949</v>
      </c>
    </row>
    <row r="440" spans="1:25" ht="30">
      <c r="A440" s="19" t="s">
        <v>1640</v>
      </c>
      <c r="B440" s="19" t="s">
        <v>1641</v>
      </c>
      <c r="C440" s="19" t="s">
        <v>1061</v>
      </c>
      <c r="D440" s="19" t="s">
        <v>1641</v>
      </c>
      <c r="F440" s="19" t="s">
        <v>1061</v>
      </c>
      <c r="G440" s="19" t="s">
        <v>1981</v>
      </c>
      <c r="H440" s="17" t="s">
        <v>49</v>
      </c>
      <c r="I440" s="17" t="s">
        <v>973</v>
      </c>
      <c r="J440" s="17" t="s">
        <v>974</v>
      </c>
      <c r="K440" s="24">
        <v>390017</v>
      </c>
      <c r="L440" s="19" t="s">
        <v>1643</v>
      </c>
      <c r="N440" s="17" t="s">
        <v>84</v>
      </c>
      <c r="O440" s="18">
        <v>300</v>
      </c>
      <c r="P440" s="19" t="s">
        <v>2014</v>
      </c>
      <c r="W440" s="19" t="s">
        <v>966</v>
      </c>
      <c r="X440" s="17" t="s">
        <v>966</v>
      </c>
      <c r="Y440" s="17" t="s">
        <v>949</v>
      </c>
    </row>
    <row r="441" spans="1:25" ht="75">
      <c r="A441" s="19" t="s">
        <v>1219</v>
      </c>
      <c r="C441" s="19" t="s">
        <v>1220</v>
      </c>
      <c r="F441" s="19" t="s">
        <v>1220</v>
      </c>
      <c r="G441" s="19" t="s">
        <v>1221</v>
      </c>
      <c r="H441" s="17" t="s">
        <v>49</v>
      </c>
      <c r="I441" s="17" t="s">
        <v>1025</v>
      </c>
      <c r="J441" s="17" t="s">
        <v>1026</v>
      </c>
      <c r="K441" s="24" t="s">
        <v>1222</v>
      </c>
      <c r="L441" s="19" t="s">
        <v>1223</v>
      </c>
      <c r="N441" s="17" t="s">
        <v>84</v>
      </c>
      <c r="O441" s="18">
        <v>300</v>
      </c>
      <c r="P441" s="19" t="s">
        <v>2014</v>
      </c>
      <c r="W441" s="19" t="s">
        <v>966</v>
      </c>
      <c r="X441" s="17" t="s">
        <v>966</v>
      </c>
      <c r="Y441" s="17" t="s">
        <v>949</v>
      </c>
    </row>
    <row r="442" spans="1:25" ht="45">
      <c r="A442" s="19" t="s">
        <v>1224</v>
      </c>
      <c r="C442" s="19" t="s">
        <v>1105</v>
      </c>
      <c r="F442" s="19" t="s">
        <v>1105</v>
      </c>
      <c r="G442" s="19" t="s">
        <v>1106</v>
      </c>
      <c r="H442" s="17" t="s">
        <v>49</v>
      </c>
      <c r="I442" s="17" t="s">
        <v>973</v>
      </c>
      <c r="J442" s="17" t="s">
        <v>974</v>
      </c>
      <c r="K442" s="24" t="s">
        <v>1107</v>
      </c>
      <c r="L442" s="19" t="s">
        <v>1225</v>
      </c>
      <c r="N442" s="17" t="s">
        <v>84</v>
      </c>
      <c r="O442" s="18">
        <v>300</v>
      </c>
      <c r="P442" s="19" t="s">
        <v>2014</v>
      </c>
      <c r="W442" s="19" t="s">
        <v>966</v>
      </c>
      <c r="X442" s="17" t="s">
        <v>966</v>
      </c>
      <c r="Y442" s="17" t="s">
        <v>949</v>
      </c>
    </row>
    <row r="443" spans="1:25" ht="45">
      <c r="A443" s="19" t="s">
        <v>2067</v>
      </c>
      <c r="C443" s="19" t="s">
        <v>2068</v>
      </c>
      <c r="F443" s="19" t="s">
        <v>2068</v>
      </c>
      <c r="G443" s="19" t="s">
        <v>2069</v>
      </c>
      <c r="H443" s="17" t="s">
        <v>49</v>
      </c>
      <c r="I443" s="17" t="s">
        <v>1192</v>
      </c>
      <c r="K443" s="24">
        <v>741222</v>
      </c>
      <c r="L443" s="19" t="s">
        <v>2070</v>
      </c>
      <c r="N443" s="17" t="s">
        <v>84</v>
      </c>
      <c r="O443" s="18">
        <v>30</v>
      </c>
      <c r="P443" s="19" t="s">
        <v>2014</v>
      </c>
      <c r="W443" s="19" t="s">
        <v>966</v>
      </c>
      <c r="X443" s="17" t="s">
        <v>966</v>
      </c>
      <c r="Y443" s="17" t="s">
        <v>949</v>
      </c>
    </row>
    <row r="444" spans="1:25" ht="75">
      <c r="A444" s="19" t="s">
        <v>1278</v>
      </c>
      <c r="C444" s="19" t="s">
        <v>1105</v>
      </c>
      <c r="F444" s="19" t="s">
        <v>1105</v>
      </c>
      <c r="G444" s="19" t="s">
        <v>1821</v>
      </c>
      <c r="H444" s="17" t="s">
        <v>49</v>
      </c>
      <c r="I444" s="17" t="s">
        <v>973</v>
      </c>
      <c r="J444" s="17" t="s">
        <v>974</v>
      </c>
      <c r="K444" s="24" t="s">
        <v>1426</v>
      </c>
      <c r="L444" s="19" t="s">
        <v>1849</v>
      </c>
      <c r="N444" s="17" t="s">
        <v>84</v>
      </c>
      <c r="O444" s="18">
        <v>300</v>
      </c>
      <c r="P444" s="19" t="s">
        <v>2014</v>
      </c>
      <c r="W444" s="19" t="s">
        <v>966</v>
      </c>
      <c r="X444" s="17" t="s">
        <v>966</v>
      </c>
      <c r="Y444" s="17" t="s">
        <v>949</v>
      </c>
    </row>
    <row r="445" spans="1:25" ht="45">
      <c r="A445" s="19" t="s">
        <v>1278</v>
      </c>
      <c r="B445" s="19" t="s">
        <v>970</v>
      </c>
      <c r="C445" s="19" t="s">
        <v>979</v>
      </c>
      <c r="D445" s="19" t="s">
        <v>970</v>
      </c>
      <c r="F445" s="19" t="s">
        <v>979</v>
      </c>
      <c r="G445" s="19" t="s">
        <v>1279</v>
      </c>
      <c r="H445" s="17" t="s">
        <v>49</v>
      </c>
      <c r="I445" s="17" t="s">
        <v>973</v>
      </c>
      <c r="J445" s="17" t="s">
        <v>974</v>
      </c>
      <c r="K445" s="24" t="s">
        <v>998</v>
      </c>
      <c r="L445" s="19" t="s">
        <v>1280</v>
      </c>
      <c r="N445" s="17" t="s">
        <v>84</v>
      </c>
      <c r="O445" s="18">
        <v>150</v>
      </c>
      <c r="P445" s="19" t="s">
        <v>2014</v>
      </c>
      <c r="W445" s="19" t="s">
        <v>966</v>
      </c>
      <c r="X445" s="17" t="s">
        <v>966</v>
      </c>
      <c r="Y445" s="17" t="s">
        <v>949</v>
      </c>
    </row>
    <row r="446" spans="1:25" ht="75">
      <c r="A446" s="19" t="s">
        <v>1285</v>
      </c>
      <c r="C446" s="19" t="s">
        <v>1286</v>
      </c>
      <c r="F446" s="19" t="s">
        <v>1286</v>
      </c>
      <c r="G446" s="19" t="s">
        <v>1287</v>
      </c>
      <c r="H446" s="17" t="s">
        <v>49</v>
      </c>
      <c r="I446" s="17" t="s">
        <v>973</v>
      </c>
      <c r="J446" s="17" t="s">
        <v>974</v>
      </c>
      <c r="K446" s="24" t="s">
        <v>1288</v>
      </c>
      <c r="L446" s="19" t="s">
        <v>1289</v>
      </c>
      <c r="N446" s="17" t="s">
        <v>84</v>
      </c>
      <c r="O446" s="18">
        <v>300</v>
      </c>
      <c r="P446" s="19" t="s">
        <v>2014</v>
      </c>
      <c r="W446" s="19" t="s">
        <v>966</v>
      </c>
      <c r="X446" s="17" t="s">
        <v>966</v>
      </c>
      <c r="Y446" s="17" t="s">
        <v>949</v>
      </c>
    </row>
    <row r="447" spans="1:25" ht="30">
      <c r="A447" s="19" t="s">
        <v>2071</v>
      </c>
      <c r="C447" s="19" t="s">
        <v>1419</v>
      </c>
      <c r="F447" s="19" t="s">
        <v>1419</v>
      </c>
      <c r="G447" s="19" t="s">
        <v>2072</v>
      </c>
      <c r="H447" s="17" t="s">
        <v>49</v>
      </c>
      <c r="I447" s="17" t="s">
        <v>1636</v>
      </c>
      <c r="K447" s="24">
        <v>583123</v>
      </c>
      <c r="L447" s="19" t="s">
        <v>2073</v>
      </c>
      <c r="N447" s="17" t="s">
        <v>84</v>
      </c>
      <c r="O447" s="18">
        <v>1.5</v>
      </c>
      <c r="P447" s="19" t="s">
        <v>2014</v>
      </c>
      <c r="W447" s="19" t="s">
        <v>966</v>
      </c>
      <c r="X447" s="17" t="s">
        <v>966</v>
      </c>
      <c r="Y447" s="17" t="s">
        <v>949</v>
      </c>
    </row>
    <row r="448" spans="1:25" ht="75">
      <c r="A448" s="19" t="s">
        <v>1858</v>
      </c>
      <c r="B448" s="19" t="s">
        <v>1006</v>
      </c>
      <c r="C448" s="19" t="s">
        <v>1105</v>
      </c>
      <c r="D448" s="19" t="s">
        <v>1006</v>
      </c>
      <c r="F448" s="19" t="s">
        <v>1105</v>
      </c>
      <c r="G448" s="19" t="s">
        <v>1821</v>
      </c>
      <c r="H448" s="17" t="s">
        <v>49</v>
      </c>
      <c r="I448" s="17" t="s">
        <v>973</v>
      </c>
      <c r="J448" s="17" t="s">
        <v>974</v>
      </c>
      <c r="K448" s="24" t="s">
        <v>1426</v>
      </c>
      <c r="L448" s="19" t="s">
        <v>1859</v>
      </c>
      <c r="N448" s="17" t="s">
        <v>84</v>
      </c>
      <c r="O448" s="18">
        <v>300</v>
      </c>
      <c r="P448" s="19" t="s">
        <v>2014</v>
      </c>
      <c r="W448" s="19" t="s">
        <v>966</v>
      </c>
      <c r="X448" s="17" t="s">
        <v>966</v>
      </c>
      <c r="Y448" s="17" t="s">
        <v>949</v>
      </c>
    </row>
    <row r="449" spans="1:25" ht="45">
      <c r="A449" s="19" t="s">
        <v>2074</v>
      </c>
      <c r="B449" s="19" t="s">
        <v>1088</v>
      </c>
      <c r="C449" s="19" t="s">
        <v>2026</v>
      </c>
      <c r="D449" s="19" t="s">
        <v>1088</v>
      </c>
      <c r="F449" s="19" t="s">
        <v>2026</v>
      </c>
      <c r="G449" s="19" t="s">
        <v>2027</v>
      </c>
      <c r="H449" s="17" t="s">
        <v>49</v>
      </c>
      <c r="I449" s="17" t="s">
        <v>973</v>
      </c>
      <c r="J449" s="17" t="s">
        <v>974</v>
      </c>
      <c r="K449" s="24">
        <v>390010</v>
      </c>
      <c r="L449" s="19" t="s">
        <v>2075</v>
      </c>
      <c r="N449" s="17" t="s">
        <v>84</v>
      </c>
      <c r="O449" s="18">
        <v>300</v>
      </c>
      <c r="P449" s="19" t="s">
        <v>2014</v>
      </c>
      <c r="W449" s="19" t="s">
        <v>966</v>
      </c>
      <c r="X449" s="17" t="s">
        <v>966</v>
      </c>
      <c r="Y449" s="17" t="s">
        <v>949</v>
      </c>
    </row>
    <row r="450" spans="1:25" ht="45">
      <c r="A450" s="19" t="s">
        <v>1300</v>
      </c>
      <c r="B450" s="19" t="s">
        <v>1301</v>
      </c>
      <c r="C450" s="19" t="s">
        <v>1302</v>
      </c>
      <c r="D450" s="19" t="s">
        <v>1301</v>
      </c>
      <c r="F450" s="19" t="s">
        <v>1302</v>
      </c>
      <c r="G450" s="19" t="s">
        <v>1303</v>
      </c>
      <c r="H450" s="17" t="s">
        <v>49</v>
      </c>
      <c r="I450" s="17" t="s">
        <v>973</v>
      </c>
      <c r="J450" s="17" t="s">
        <v>974</v>
      </c>
      <c r="K450" s="24" t="s">
        <v>1288</v>
      </c>
      <c r="L450" s="19" t="s">
        <v>1304</v>
      </c>
      <c r="N450" s="17" t="s">
        <v>84</v>
      </c>
      <c r="O450" s="18">
        <v>900</v>
      </c>
      <c r="P450" s="19" t="s">
        <v>2014</v>
      </c>
      <c r="W450" s="19" t="s">
        <v>966</v>
      </c>
      <c r="X450" s="17" t="s">
        <v>966</v>
      </c>
      <c r="Y450" s="17" t="s">
        <v>949</v>
      </c>
    </row>
    <row r="451" spans="1:25" ht="75">
      <c r="A451" s="19" t="s">
        <v>2076</v>
      </c>
      <c r="B451" s="19" t="s">
        <v>1306</v>
      </c>
      <c r="D451" s="19" t="s">
        <v>1306</v>
      </c>
      <c r="G451" s="19" t="s">
        <v>1307</v>
      </c>
      <c r="H451" s="17" t="s">
        <v>49</v>
      </c>
      <c r="I451" s="17" t="s">
        <v>1308</v>
      </c>
      <c r="J451" s="17" t="s">
        <v>1308</v>
      </c>
      <c r="L451" s="19" t="s">
        <v>1309</v>
      </c>
      <c r="N451" s="17" t="s">
        <v>84</v>
      </c>
      <c r="O451" s="18">
        <v>75</v>
      </c>
      <c r="P451" s="19" t="s">
        <v>2014</v>
      </c>
      <c r="W451" s="19" t="s">
        <v>966</v>
      </c>
      <c r="X451" s="17" t="s">
        <v>966</v>
      </c>
      <c r="Y451" s="17" t="s">
        <v>949</v>
      </c>
    </row>
    <row r="452" spans="1:25" ht="60">
      <c r="A452" s="19" t="s">
        <v>1332</v>
      </c>
      <c r="B452" s="19" t="s">
        <v>1333</v>
      </c>
      <c r="C452" s="19" t="s">
        <v>979</v>
      </c>
      <c r="D452" s="19" t="s">
        <v>1333</v>
      </c>
      <c r="F452" s="19" t="s">
        <v>979</v>
      </c>
      <c r="G452" s="19" t="s">
        <v>1334</v>
      </c>
      <c r="H452" s="17" t="s">
        <v>49</v>
      </c>
      <c r="I452" s="17" t="s">
        <v>973</v>
      </c>
      <c r="J452" s="17" t="s">
        <v>981</v>
      </c>
      <c r="K452" s="24" t="s">
        <v>982</v>
      </c>
      <c r="L452" s="19" t="s">
        <v>1335</v>
      </c>
      <c r="N452" s="17" t="s">
        <v>84</v>
      </c>
      <c r="O452" s="18">
        <v>150</v>
      </c>
      <c r="P452" s="19" t="s">
        <v>2014</v>
      </c>
      <c r="W452" s="19" t="s">
        <v>966</v>
      </c>
      <c r="X452" s="17" t="s">
        <v>966</v>
      </c>
      <c r="Y452" s="17" t="s">
        <v>949</v>
      </c>
    </row>
    <row r="453" spans="1:25" ht="90">
      <c r="A453" s="19" t="s">
        <v>2077</v>
      </c>
      <c r="C453" s="19" t="s">
        <v>2078</v>
      </c>
      <c r="F453" s="19" t="s">
        <v>2078</v>
      </c>
      <c r="G453" s="19" t="s">
        <v>2079</v>
      </c>
      <c r="H453" s="17" t="s">
        <v>49</v>
      </c>
      <c r="I453" s="17" t="s">
        <v>2080</v>
      </c>
      <c r="J453" s="17" t="s">
        <v>2081</v>
      </c>
      <c r="K453" s="24" t="s">
        <v>2082</v>
      </c>
      <c r="L453" s="19" t="s">
        <v>2083</v>
      </c>
      <c r="N453" s="17" t="s">
        <v>84</v>
      </c>
      <c r="O453" s="18">
        <v>6</v>
      </c>
      <c r="P453" s="19" t="s">
        <v>2014</v>
      </c>
      <c r="W453" s="19" t="s">
        <v>966</v>
      </c>
      <c r="X453" s="17" t="s">
        <v>966</v>
      </c>
      <c r="Y453" s="17" t="s">
        <v>949</v>
      </c>
    </row>
    <row r="454" spans="1:25" ht="45">
      <c r="A454" s="19" t="s">
        <v>1386</v>
      </c>
      <c r="C454" s="19" t="s">
        <v>979</v>
      </c>
      <c r="F454" s="19" t="s">
        <v>979</v>
      </c>
      <c r="G454" s="19" t="s">
        <v>1988</v>
      </c>
      <c r="H454" s="17" t="s">
        <v>49</v>
      </c>
      <c r="I454" s="17" t="s">
        <v>23</v>
      </c>
      <c r="J454" s="17" t="s">
        <v>559</v>
      </c>
      <c r="K454" s="24">
        <v>390007</v>
      </c>
      <c r="L454" s="19" t="s">
        <v>1388</v>
      </c>
      <c r="N454" s="17" t="s">
        <v>84</v>
      </c>
      <c r="O454" s="18">
        <v>300</v>
      </c>
      <c r="P454" s="19" t="s">
        <v>2014</v>
      </c>
      <c r="W454" s="19" t="s">
        <v>966</v>
      </c>
      <c r="X454" s="17" t="s">
        <v>966</v>
      </c>
      <c r="Y454" s="17" t="s">
        <v>949</v>
      </c>
    </row>
    <row r="455" spans="1:25" ht="30">
      <c r="A455" s="19" t="s">
        <v>1989</v>
      </c>
      <c r="C455" s="19" t="s">
        <v>1990</v>
      </c>
      <c r="F455" s="19" t="s">
        <v>1990</v>
      </c>
      <c r="G455" s="19" t="s">
        <v>1991</v>
      </c>
      <c r="H455" s="17" t="s">
        <v>49</v>
      </c>
      <c r="I455" s="17" t="s">
        <v>43</v>
      </c>
      <c r="J455" s="17" t="s">
        <v>141</v>
      </c>
      <c r="L455" s="19" t="s">
        <v>1992</v>
      </c>
      <c r="N455" s="17" t="s">
        <v>84</v>
      </c>
      <c r="O455" s="18">
        <v>3</v>
      </c>
      <c r="P455" s="19" t="s">
        <v>2014</v>
      </c>
      <c r="W455" s="19" t="s">
        <v>966</v>
      </c>
      <c r="X455" s="17" t="s">
        <v>966</v>
      </c>
      <c r="Y455" s="17" t="s">
        <v>949</v>
      </c>
    </row>
    <row r="456" spans="1:25" ht="45">
      <c r="A456" s="19" t="s">
        <v>2084</v>
      </c>
      <c r="B456" s="19" t="s">
        <v>1069</v>
      </c>
      <c r="C456" s="19" t="s">
        <v>2085</v>
      </c>
      <c r="D456" s="19" t="s">
        <v>1069</v>
      </c>
      <c r="F456" s="19" t="s">
        <v>2085</v>
      </c>
      <c r="G456" s="19" t="s">
        <v>2086</v>
      </c>
      <c r="H456" s="17" t="s">
        <v>49</v>
      </c>
      <c r="I456" s="17" t="s">
        <v>1025</v>
      </c>
      <c r="J456" s="17" t="s">
        <v>1553</v>
      </c>
      <c r="K456" s="24" t="s">
        <v>2087</v>
      </c>
      <c r="L456" s="19" t="s">
        <v>2088</v>
      </c>
      <c r="N456" s="17" t="s">
        <v>84</v>
      </c>
      <c r="O456" s="18">
        <v>600</v>
      </c>
      <c r="P456" s="19" t="s">
        <v>2014</v>
      </c>
      <c r="W456" s="19" t="s">
        <v>966</v>
      </c>
      <c r="X456" s="17" t="s">
        <v>966</v>
      </c>
      <c r="Y456" s="17" t="s">
        <v>949</v>
      </c>
    </row>
    <row r="457" spans="1:25" ht="60">
      <c r="A457" s="19" t="s">
        <v>2089</v>
      </c>
      <c r="B457" s="19" t="s">
        <v>1733</v>
      </c>
      <c r="C457" s="19" t="s">
        <v>2090</v>
      </c>
      <c r="F457" s="19" t="s">
        <v>2090</v>
      </c>
      <c r="G457" s="19" t="s">
        <v>2091</v>
      </c>
      <c r="H457" s="17" t="s">
        <v>49</v>
      </c>
      <c r="I457" s="17" t="s">
        <v>987</v>
      </c>
      <c r="K457" s="24" t="s">
        <v>2092</v>
      </c>
      <c r="L457" s="19" t="s">
        <v>2093</v>
      </c>
      <c r="N457" s="17" t="s">
        <v>84</v>
      </c>
      <c r="O457" s="18">
        <v>138</v>
      </c>
      <c r="P457" s="19" t="s">
        <v>2014</v>
      </c>
      <c r="W457" s="19" t="s">
        <v>966</v>
      </c>
      <c r="X457" s="17" t="s">
        <v>966</v>
      </c>
      <c r="Y457" s="17" t="s">
        <v>949</v>
      </c>
    </row>
    <row r="458" spans="1:25" ht="45">
      <c r="A458" s="19" t="s">
        <v>2094</v>
      </c>
      <c r="B458" s="19" t="s">
        <v>970</v>
      </c>
      <c r="C458" s="19" t="s">
        <v>2026</v>
      </c>
      <c r="D458" s="19" t="s">
        <v>970</v>
      </c>
      <c r="F458" s="19" t="s">
        <v>2026</v>
      </c>
      <c r="G458" s="19" t="s">
        <v>2095</v>
      </c>
      <c r="H458" s="17" t="s">
        <v>49</v>
      </c>
      <c r="I458" s="17" t="s">
        <v>973</v>
      </c>
      <c r="J458" s="17" t="s">
        <v>974</v>
      </c>
      <c r="K458" s="24" t="s">
        <v>2096</v>
      </c>
      <c r="L458" s="19" t="s">
        <v>2097</v>
      </c>
      <c r="N458" s="17" t="s">
        <v>84</v>
      </c>
      <c r="O458" s="18">
        <v>300</v>
      </c>
      <c r="P458" s="19" t="s">
        <v>2014</v>
      </c>
      <c r="W458" s="19" t="s">
        <v>966</v>
      </c>
      <c r="X458" s="17" t="s">
        <v>966</v>
      </c>
      <c r="Y458" s="17" t="s">
        <v>949</v>
      </c>
    </row>
    <row r="459" spans="1:25" ht="45">
      <c r="A459" s="19" t="s">
        <v>2098</v>
      </c>
      <c r="B459" s="19" t="s">
        <v>2099</v>
      </c>
      <c r="C459" s="19" t="s">
        <v>2100</v>
      </c>
      <c r="D459" s="19" t="s">
        <v>2099</v>
      </c>
      <c r="F459" s="19" t="s">
        <v>2100</v>
      </c>
      <c r="G459" s="19" t="s">
        <v>2101</v>
      </c>
      <c r="H459" s="17" t="s">
        <v>49</v>
      </c>
      <c r="I459" s="17" t="s">
        <v>1025</v>
      </c>
      <c r="J459" s="17" t="s">
        <v>2102</v>
      </c>
      <c r="K459" s="24" t="s">
        <v>2103</v>
      </c>
      <c r="L459" s="19" t="s">
        <v>2104</v>
      </c>
      <c r="N459" s="17" t="s">
        <v>84</v>
      </c>
      <c r="O459" s="18">
        <v>150</v>
      </c>
      <c r="P459" s="19" t="s">
        <v>2014</v>
      </c>
      <c r="W459" s="19" t="s">
        <v>966</v>
      </c>
      <c r="X459" s="17" t="s">
        <v>966</v>
      </c>
      <c r="Y459" s="17" t="s">
        <v>949</v>
      </c>
    </row>
    <row r="460" spans="1:25" ht="75">
      <c r="A460" s="19" t="s">
        <v>1887</v>
      </c>
      <c r="C460" s="19" t="s">
        <v>1888</v>
      </c>
      <c r="F460" s="19" t="s">
        <v>1888</v>
      </c>
      <c r="G460" s="19" t="s">
        <v>1889</v>
      </c>
      <c r="H460" s="17" t="s">
        <v>49</v>
      </c>
      <c r="I460" s="17" t="s">
        <v>973</v>
      </c>
      <c r="J460" s="17" t="s">
        <v>974</v>
      </c>
      <c r="K460" s="24" t="s">
        <v>1112</v>
      </c>
      <c r="L460" s="19" t="s">
        <v>1890</v>
      </c>
      <c r="N460" s="17" t="s">
        <v>84</v>
      </c>
      <c r="O460" s="18">
        <v>300</v>
      </c>
      <c r="P460" s="19" t="s">
        <v>2014</v>
      </c>
      <c r="W460" s="19" t="s">
        <v>966</v>
      </c>
      <c r="X460" s="17" t="s">
        <v>966</v>
      </c>
      <c r="Y460" s="17" t="s">
        <v>949</v>
      </c>
    </row>
    <row r="461" spans="1:25" ht="60">
      <c r="A461" s="19" t="s">
        <v>1428</v>
      </c>
      <c r="C461" s="19" t="s">
        <v>1001</v>
      </c>
      <c r="F461" s="19" t="s">
        <v>1001</v>
      </c>
      <c r="G461" s="19" t="s">
        <v>1429</v>
      </c>
      <c r="H461" s="17" t="s">
        <v>49</v>
      </c>
      <c r="I461" s="17" t="s">
        <v>973</v>
      </c>
      <c r="J461" s="17" t="s">
        <v>974</v>
      </c>
      <c r="K461" s="24" t="s">
        <v>1008</v>
      </c>
      <c r="L461" s="19" t="s">
        <v>1430</v>
      </c>
      <c r="N461" s="17" t="s">
        <v>84</v>
      </c>
      <c r="O461" s="18">
        <v>300</v>
      </c>
      <c r="P461" s="19" t="s">
        <v>2014</v>
      </c>
      <c r="W461" s="19" t="s">
        <v>966</v>
      </c>
      <c r="X461" s="17" t="s">
        <v>966</v>
      </c>
      <c r="Y461" s="17" t="s">
        <v>949</v>
      </c>
    </row>
    <row r="462" spans="1:25" ht="60">
      <c r="A462" s="19" t="s">
        <v>1898</v>
      </c>
      <c r="B462" s="19" t="s">
        <v>1899</v>
      </c>
      <c r="C462" s="19" t="s">
        <v>1900</v>
      </c>
      <c r="D462" s="19" t="s">
        <v>1899</v>
      </c>
      <c r="F462" s="19" t="s">
        <v>1900</v>
      </c>
      <c r="G462" s="19" t="s">
        <v>1901</v>
      </c>
      <c r="H462" s="17" t="s">
        <v>49</v>
      </c>
      <c r="I462" s="17" t="s">
        <v>973</v>
      </c>
      <c r="J462" s="17" t="s">
        <v>974</v>
      </c>
      <c r="K462" s="24" t="s">
        <v>1097</v>
      </c>
      <c r="L462" s="19" t="s">
        <v>1902</v>
      </c>
      <c r="N462" s="17" t="s">
        <v>84</v>
      </c>
      <c r="O462" s="18">
        <v>300</v>
      </c>
      <c r="P462" s="19" t="s">
        <v>2014</v>
      </c>
      <c r="W462" s="19" t="s">
        <v>966</v>
      </c>
      <c r="X462" s="17" t="s">
        <v>966</v>
      </c>
      <c r="Y462" s="17" t="s">
        <v>949</v>
      </c>
    </row>
    <row r="463" spans="1:25" ht="45">
      <c r="A463" s="19" t="s">
        <v>2105</v>
      </c>
      <c r="C463" s="19" t="s">
        <v>1036</v>
      </c>
      <c r="F463" s="19" t="s">
        <v>1036</v>
      </c>
      <c r="G463" s="19" t="s">
        <v>2106</v>
      </c>
      <c r="H463" s="17" t="s">
        <v>49</v>
      </c>
      <c r="I463" s="17" t="s">
        <v>973</v>
      </c>
      <c r="J463" s="17" t="s">
        <v>974</v>
      </c>
      <c r="K463" s="24" t="s">
        <v>1112</v>
      </c>
      <c r="L463" s="19" t="s">
        <v>2107</v>
      </c>
      <c r="N463" s="17" t="s">
        <v>84</v>
      </c>
      <c r="O463" s="18">
        <v>300</v>
      </c>
      <c r="P463" s="19" t="s">
        <v>2014</v>
      </c>
      <c r="W463" s="19" t="s">
        <v>966</v>
      </c>
      <c r="X463" s="17" t="s">
        <v>966</v>
      </c>
      <c r="Y463" s="17" t="s">
        <v>949</v>
      </c>
    </row>
    <row r="464" spans="1:25" ht="30">
      <c r="A464" s="19" t="s">
        <v>2105</v>
      </c>
      <c r="B464" s="19" t="s">
        <v>2108</v>
      </c>
      <c r="C464" s="19" t="s">
        <v>1564</v>
      </c>
      <c r="D464" s="19" t="s">
        <v>2108</v>
      </c>
      <c r="F464" s="19" t="s">
        <v>1564</v>
      </c>
      <c r="G464" s="19" t="s">
        <v>1607</v>
      </c>
      <c r="H464" s="17" t="s">
        <v>49</v>
      </c>
      <c r="I464" s="17" t="s">
        <v>1025</v>
      </c>
      <c r="J464" s="17" t="s">
        <v>1607</v>
      </c>
      <c r="K464" s="24" t="s">
        <v>2109</v>
      </c>
      <c r="L464" s="19" t="s">
        <v>2110</v>
      </c>
      <c r="N464" s="17" t="s">
        <v>84</v>
      </c>
      <c r="O464" s="18">
        <v>7.5</v>
      </c>
      <c r="P464" s="19" t="s">
        <v>2014</v>
      </c>
      <c r="W464" s="19" t="s">
        <v>966</v>
      </c>
      <c r="X464" s="17" t="s">
        <v>966</v>
      </c>
      <c r="Y464" s="17" t="s">
        <v>949</v>
      </c>
    </row>
    <row r="465" spans="1:25" ht="30">
      <c r="A465" s="19" t="s">
        <v>1449</v>
      </c>
      <c r="B465" s="19" t="s">
        <v>1094</v>
      </c>
      <c r="C465" s="19" t="s">
        <v>979</v>
      </c>
      <c r="D465" s="19" t="s">
        <v>1094</v>
      </c>
      <c r="F465" s="19" t="s">
        <v>979</v>
      </c>
      <c r="G465" s="19" t="s">
        <v>1993</v>
      </c>
      <c r="H465" s="17" t="s">
        <v>49</v>
      </c>
      <c r="I465" s="17" t="s">
        <v>23</v>
      </c>
      <c r="J465" s="17" t="s">
        <v>974</v>
      </c>
      <c r="L465" s="19" t="s">
        <v>1994</v>
      </c>
      <c r="N465" s="17" t="s">
        <v>84</v>
      </c>
      <c r="O465" s="18">
        <v>150</v>
      </c>
      <c r="P465" s="19" t="s">
        <v>2014</v>
      </c>
      <c r="W465" s="19" t="s">
        <v>966</v>
      </c>
      <c r="X465" s="17" t="s">
        <v>966</v>
      </c>
      <c r="Y465" s="17" t="s">
        <v>949</v>
      </c>
    </row>
    <row r="466" spans="1:25" ht="75">
      <c r="A466" s="19" t="s">
        <v>1460</v>
      </c>
      <c r="C466" s="19" t="s">
        <v>1030</v>
      </c>
      <c r="F466" s="19" t="s">
        <v>1030</v>
      </c>
      <c r="G466" s="19" t="s">
        <v>1461</v>
      </c>
      <c r="H466" s="17" t="s">
        <v>49</v>
      </c>
      <c r="I466" s="17" t="s">
        <v>1025</v>
      </c>
      <c r="J466" s="17" t="s">
        <v>1026</v>
      </c>
      <c r="K466" s="24" t="s">
        <v>1187</v>
      </c>
      <c r="L466" s="19" t="s">
        <v>1462</v>
      </c>
      <c r="N466" s="17" t="s">
        <v>84</v>
      </c>
      <c r="O466" s="18">
        <v>300</v>
      </c>
      <c r="P466" s="19" t="s">
        <v>2014</v>
      </c>
      <c r="W466" s="19" t="s">
        <v>966</v>
      </c>
      <c r="X466" s="17" t="s">
        <v>966</v>
      </c>
      <c r="Y466" s="17" t="s">
        <v>949</v>
      </c>
    </row>
    <row r="467" spans="1:25" ht="30">
      <c r="A467" s="19" t="s">
        <v>1475</v>
      </c>
      <c r="B467" s="19" t="s">
        <v>1476</v>
      </c>
      <c r="C467" s="19" t="s">
        <v>979</v>
      </c>
      <c r="D467" s="19" t="s">
        <v>1476</v>
      </c>
      <c r="F467" s="19" t="s">
        <v>979</v>
      </c>
      <c r="G467" s="19" t="s">
        <v>1995</v>
      </c>
      <c r="H467" s="17" t="s">
        <v>49</v>
      </c>
      <c r="I467" s="17" t="s">
        <v>973</v>
      </c>
      <c r="J467" s="17" t="s">
        <v>559</v>
      </c>
      <c r="K467" s="24" t="s">
        <v>1426</v>
      </c>
      <c r="L467" s="19" t="s">
        <v>1478</v>
      </c>
      <c r="N467" s="17" t="s">
        <v>84</v>
      </c>
      <c r="O467" s="18">
        <v>750</v>
      </c>
      <c r="P467" s="19" t="s">
        <v>2014</v>
      </c>
      <c r="W467" s="19" t="s">
        <v>966</v>
      </c>
      <c r="X467" s="17" t="s">
        <v>966</v>
      </c>
      <c r="Y467" s="17" t="s">
        <v>949</v>
      </c>
    </row>
    <row r="468" spans="1:25" ht="30">
      <c r="A468" s="19" t="s">
        <v>1996</v>
      </c>
      <c r="C468" s="19" t="s">
        <v>1054</v>
      </c>
      <c r="F468" s="19" t="s">
        <v>1054</v>
      </c>
      <c r="G468" s="19" t="s">
        <v>1997</v>
      </c>
      <c r="H468" s="17" t="s">
        <v>49</v>
      </c>
      <c r="I468" s="17" t="s">
        <v>40</v>
      </c>
      <c r="J468" s="17" t="s">
        <v>1910</v>
      </c>
      <c r="K468" s="24" t="s">
        <v>1998</v>
      </c>
      <c r="L468" s="19" t="s">
        <v>1999</v>
      </c>
      <c r="N468" s="17" t="s">
        <v>84</v>
      </c>
      <c r="O468" s="18">
        <v>22.5</v>
      </c>
      <c r="P468" s="19" t="s">
        <v>2014</v>
      </c>
      <c r="W468" s="19" t="s">
        <v>966</v>
      </c>
      <c r="X468" s="17" t="s">
        <v>966</v>
      </c>
      <c r="Y468" s="17" t="s">
        <v>949</v>
      </c>
    </row>
    <row r="469" spans="1:25" ht="60">
      <c r="A469" s="19" t="s">
        <v>1493</v>
      </c>
      <c r="B469" s="19" t="s">
        <v>1740</v>
      </c>
      <c r="D469" s="19" t="s">
        <v>1740</v>
      </c>
      <c r="G469" s="19" t="s">
        <v>1741</v>
      </c>
      <c r="H469" s="17" t="s">
        <v>49</v>
      </c>
      <c r="I469" s="17" t="s">
        <v>1192</v>
      </c>
      <c r="J469" s="17" t="s">
        <v>1742</v>
      </c>
      <c r="K469" s="24" t="s">
        <v>1743</v>
      </c>
      <c r="L469" s="19" t="s">
        <v>2111</v>
      </c>
      <c r="N469" s="17" t="s">
        <v>84</v>
      </c>
      <c r="O469" s="18">
        <v>7.5</v>
      </c>
      <c r="P469" s="19" t="s">
        <v>2014</v>
      </c>
      <c r="W469" s="19" t="s">
        <v>966</v>
      </c>
      <c r="X469" s="17" t="s">
        <v>966</v>
      </c>
      <c r="Y469" s="17" t="s">
        <v>949</v>
      </c>
    </row>
    <row r="470" spans="1:25" ht="75">
      <c r="A470" s="19" t="s">
        <v>1919</v>
      </c>
      <c r="C470" s="19" t="s">
        <v>1105</v>
      </c>
      <c r="F470" s="19" t="s">
        <v>1105</v>
      </c>
      <c r="G470" s="19" t="s">
        <v>1821</v>
      </c>
      <c r="H470" s="17" t="s">
        <v>49</v>
      </c>
      <c r="I470" s="17" t="s">
        <v>973</v>
      </c>
      <c r="J470" s="17" t="s">
        <v>974</v>
      </c>
      <c r="K470" s="24" t="s">
        <v>1426</v>
      </c>
      <c r="L470" s="19" t="s">
        <v>1920</v>
      </c>
      <c r="N470" s="17" t="s">
        <v>84</v>
      </c>
      <c r="O470" s="18">
        <v>300</v>
      </c>
      <c r="P470" s="19" t="s">
        <v>2014</v>
      </c>
      <c r="W470" s="19" t="s">
        <v>966</v>
      </c>
      <c r="X470" s="17" t="s">
        <v>966</v>
      </c>
      <c r="Y470" s="17" t="s">
        <v>949</v>
      </c>
    </row>
    <row r="471" spans="1:25" ht="30">
      <c r="A471" s="19" t="s">
        <v>2112</v>
      </c>
      <c r="C471" s="19" t="s">
        <v>2113</v>
      </c>
      <c r="F471" s="19" t="s">
        <v>2113</v>
      </c>
      <c r="G471" s="19" t="s">
        <v>2114</v>
      </c>
      <c r="H471" s="17" t="s">
        <v>49</v>
      </c>
      <c r="I471" s="17" t="s">
        <v>1192</v>
      </c>
      <c r="K471" s="24">
        <v>741127</v>
      </c>
      <c r="L471" s="19" t="s">
        <v>2115</v>
      </c>
      <c r="N471" s="17" t="s">
        <v>84</v>
      </c>
      <c r="O471" s="18">
        <v>3</v>
      </c>
      <c r="P471" s="19" t="s">
        <v>2014</v>
      </c>
      <c r="W471" s="19" t="s">
        <v>966</v>
      </c>
      <c r="X471" s="17" t="s">
        <v>966</v>
      </c>
      <c r="Y471" s="17" t="s">
        <v>949</v>
      </c>
    </row>
    <row r="472" spans="1:25" ht="75">
      <c r="A472" s="19" t="s">
        <v>1921</v>
      </c>
      <c r="B472" s="19" t="s">
        <v>1494</v>
      </c>
      <c r="C472" s="19" t="s">
        <v>1922</v>
      </c>
      <c r="D472" s="19" t="s">
        <v>1494</v>
      </c>
      <c r="F472" s="19" t="s">
        <v>1922</v>
      </c>
      <c r="G472" s="19" t="s">
        <v>1923</v>
      </c>
      <c r="H472" s="17" t="s">
        <v>49</v>
      </c>
      <c r="I472" s="17" t="s">
        <v>973</v>
      </c>
      <c r="J472" s="17" t="s">
        <v>974</v>
      </c>
      <c r="K472" s="24" t="s">
        <v>1340</v>
      </c>
      <c r="L472" s="19" t="s">
        <v>1924</v>
      </c>
      <c r="N472" s="17" t="s">
        <v>84</v>
      </c>
      <c r="O472" s="18">
        <v>300</v>
      </c>
      <c r="P472" s="19" t="s">
        <v>2014</v>
      </c>
      <c r="W472" s="19" t="s">
        <v>966</v>
      </c>
      <c r="X472" s="17" t="s">
        <v>966</v>
      </c>
      <c r="Y472" s="17" t="s">
        <v>949</v>
      </c>
    </row>
    <row r="473" spans="1:25" ht="45">
      <c r="A473" s="19" t="s">
        <v>2000</v>
      </c>
      <c r="B473" s="19" t="s">
        <v>2001</v>
      </c>
      <c r="C473" s="19" t="s">
        <v>979</v>
      </c>
      <c r="D473" s="19" t="s">
        <v>2001</v>
      </c>
      <c r="F473" s="19" t="s">
        <v>979</v>
      </c>
      <c r="G473" s="19" t="s">
        <v>2002</v>
      </c>
      <c r="H473" s="17" t="s">
        <v>49</v>
      </c>
      <c r="I473" s="17" t="s">
        <v>23</v>
      </c>
      <c r="J473" s="17" t="s">
        <v>974</v>
      </c>
      <c r="K473" s="24">
        <v>390012</v>
      </c>
      <c r="L473" s="19" t="s">
        <v>2003</v>
      </c>
      <c r="N473" s="17" t="s">
        <v>84</v>
      </c>
      <c r="O473" s="18">
        <v>300</v>
      </c>
      <c r="P473" s="19" t="s">
        <v>2014</v>
      </c>
      <c r="W473" s="19" t="s">
        <v>966</v>
      </c>
      <c r="X473" s="17" t="s">
        <v>966</v>
      </c>
      <c r="Y473" s="17" t="s">
        <v>949</v>
      </c>
    </row>
    <row r="474" spans="1:25" ht="60">
      <c r="A474" s="19" t="s">
        <v>1504</v>
      </c>
      <c r="B474" s="19" t="s">
        <v>1449</v>
      </c>
      <c r="C474" s="19" t="s">
        <v>1505</v>
      </c>
      <c r="D474" s="19" t="s">
        <v>1449</v>
      </c>
      <c r="F474" s="19" t="s">
        <v>1505</v>
      </c>
      <c r="G474" s="19" t="s">
        <v>1506</v>
      </c>
      <c r="H474" s="17" t="s">
        <v>49</v>
      </c>
      <c r="I474" s="17" t="s">
        <v>1025</v>
      </c>
      <c r="J474" s="17" t="s">
        <v>1507</v>
      </c>
      <c r="K474" s="24" t="s">
        <v>1508</v>
      </c>
      <c r="L474" s="19" t="s">
        <v>1509</v>
      </c>
      <c r="N474" s="17" t="s">
        <v>84</v>
      </c>
      <c r="O474" s="18">
        <v>450</v>
      </c>
      <c r="P474" s="19" t="s">
        <v>2014</v>
      </c>
      <c r="W474" s="19" t="s">
        <v>966</v>
      </c>
      <c r="X474" s="17" t="s">
        <v>966</v>
      </c>
      <c r="Y474" s="17" t="s">
        <v>949</v>
      </c>
    </row>
    <row r="475" spans="1:25" ht="75">
      <c r="A475" s="19" t="s">
        <v>1926</v>
      </c>
      <c r="B475" s="19" t="s">
        <v>1199</v>
      </c>
      <c r="C475" s="19" t="s">
        <v>1105</v>
      </c>
      <c r="D475" s="19" t="s">
        <v>1199</v>
      </c>
      <c r="F475" s="19" t="s">
        <v>1105</v>
      </c>
      <c r="G475" s="19" t="s">
        <v>1821</v>
      </c>
      <c r="H475" s="17" t="s">
        <v>49</v>
      </c>
      <c r="I475" s="17" t="s">
        <v>973</v>
      </c>
      <c r="J475" s="17" t="s">
        <v>974</v>
      </c>
      <c r="K475" s="24" t="s">
        <v>1426</v>
      </c>
      <c r="L475" s="19" t="s">
        <v>1927</v>
      </c>
      <c r="N475" s="17" t="s">
        <v>84</v>
      </c>
      <c r="O475" s="18">
        <v>300</v>
      </c>
      <c r="P475" s="19" t="s">
        <v>2014</v>
      </c>
      <c r="W475" s="19" t="s">
        <v>966</v>
      </c>
      <c r="X475" s="17" t="s">
        <v>966</v>
      </c>
      <c r="Y475" s="17" t="s">
        <v>949</v>
      </c>
    </row>
    <row r="476" spans="1:25" ht="30">
      <c r="A476" s="19" t="s">
        <v>1936</v>
      </c>
      <c r="B476" s="19" t="s">
        <v>1135</v>
      </c>
      <c r="C476" s="19" t="s">
        <v>1937</v>
      </c>
      <c r="D476" s="19" t="s">
        <v>1135</v>
      </c>
      <c r="F476" s="19" t="s">
        <v>1937</v>
      </c>
      <c r="G476" s="19" t="s">
        <v>2005</v>
      </c>
      <c r="H476" s="17" t="s">
        <v>49</v>
      </c>
      <c r="I476" s="17" t="s">
        <v>1469</v>
      </c>
      <c r="J476" s="17" t="s">
        <v>1939</v>
      </c>
      <c r="K476" s="24" t="s">
        <v>2006</v>
      </c>
      <c r="L476" s="19" t="s">
        <v>2007</v>
      </c>
      <c r="N476" s="17" t="s">
        <v>84</v>
      </c>
      <c r="O476" s="18">
        <v>300</v>
      </c>
      <c r="P476" s="19" t="s">
        <v>2014</v>
      </c>
      <c r="W476" s="19" t="s">
        <v>966</v>
      </c>
      <c r="X476" s="17" t="s">
        <v>966</v>
      </c>
      <c r="Y476" s="17" t="s">
        <v>949</v>
      </c>
    </row>
    <row r="477" spans="1:25" ht="30">
      <c r="A477" s="19" t="s">
        <v>2116</v>
      </c>
      <c r="B477" s="19" t="s">
        <v>1010</v>
      </c>
      <c r="C477" s="19" t="s">
        <v>1044</v>
      </c>
      <c r="D477" s="19" t="s">
        <v>1010</v>
      </c>
      <c r="F477" s="19" t="s">
        <v>1044</v>
      </c>
      <c r="G477" s="19" t="s">
        <v>2117</v>
      </c>
      <c r="H477" s="17" t="s">
        <v>49</v>
      </c>
      <c r="I477" s="17" t="s">
        <v>23</v>
      </c>
      <c r="J477" s="17" t="s">
        <v>559</v>
      </c>
      <c r="L477" s="19" t="s">
        <v>2118</v>
      </c>
      <c r="N477" s="17" t="s">
        <v>84</v>
      </c>
      <c r="O477" s="18">
        <v>150</v>
      </c>
      <c r="P477" s="19" t="s">
        <v>2014</v>
      </c>
      <c r="W477" s="19" t="s">
        <v>966</v>
      </c>
      <c r="X477" s="17" t="s">
        <v>966</v>
      </c>
      <c r="Y477" s="17" t="s">
        <v>949</v>
      </c>
    </row>
    <row r="478" spans="1:25" ht="75">
      <c r="A478" s="19" t="s">
        <v>1535</v>
      </c>
      <c r="B478" s="19" t="s">
        <v>1199</v>
      </c>
      <c r="C478" s="19" t="s">
        <v>1061</v>
      </c>
      <c r="D478" s="19" t="s">
        <v>1199</v>
      </c>
      <c r="F478" s="19" t="s">
        <v>1061</v>
      </c>
      <c r="G478" s="19" t="s">
        <v>1941</v>
      </c>
      <c r="H478" s="17" t="s">
        <v>49</v>
      </c>
      <c r="I478" s="17" t="s">
        <v>973</v>
      </c>
      <c r="J478" s="17" t="s">
        <v>974</v>
      </c>
      <c r="K478" s="24" t="s">
        <v>1159</v>
      </c>
      <c r="L478" s="19" t="s">
        <v>1942</v>
      </c>
      <c r="N478" s="17" t="s">
        <v>84</v>
      </c>
      <c r="O478" s="18">
        <v>300</v>
      </c>
      <c r="P478" s="19" t="s">
        <v>2014</v>
      </c>
      <c r="W478" s="19" t="s">
        <v>966</v>
      </c>
      <c r="X478" s="17" t="s">
        <v>966</v>
      </c>
      <c r="Y478" s="17" t="s">
        <v>949</v>
      </c>
    </row>
    <row r="479" spans="1:25" ht="75">
      <c r="A479" s="19" t="s">
        <v>2119</v>
      </c>
      <c r="C479" s="19" t="s">
        <v>2120</v>
      </c>
      <c r="F479" s="19" t="s">
        <v>2120</v>
      </c>
      <c r="G479" s="19" t="s">
        <v>2121</v>
      </c>
      <c r="H479" s="17" t="s">
        <v>49</v>
      </c>
      <c r="I479" s="17" t="s">
        <v>43</v>
      </c>
      <c r="J479" s="17" t="s">
        <v>141</v>
      </c>
      <c r="K479" s="24">
        <v>500032</v>
      </c>
      <c r="L479" s="19" t="s">
        <v>2122</v>
      </c>
      <c r="N479" s="17" t="s">
        <v>84</v>
      </c>
      <c r="O479" s="18">
        <v>1.5</v>
      </c>
      <c r="P479" s="19" t="s">
        <v>2014</v>
      </c>
      <c r="W479" s="19" t="s">
        <v>966</v>
      </c>
      <c r="X479" s="17" t="s">
        <v>966</v>
      </c>
      <c r="Y479" s="17" t="s">
        <v>949</v>
      </c>
    </row>
    <row r="480" spans="1:25" ht="45">
      <c r="A480" s="19" t="s">
        <v>2123</v>
      </c>
      <c r="B480" s="19" t="s">
        <v>2124</v>
      </c>
      <c r="C480" s="19" t="s">
        <v>2125</v>
      </c>
      <c r="D480" s="19" t="s">
        <v>2126</v>
      </c>
      <c r="F480" s="19" t="s">
        <v>2125</v>
      </c>
      <c r="G480" s="19" t="s">
        <v>2127</v>
      </c>
      <c r="H480" s="17" t="s">
        <v>49</v>
      </c>
      <c r="I480" s="17" t="s">
        <v>23</v>
      </c>
      <c r="J480" s="17" t="s">
        <v>1056</v>
      </c>
      <c r="K480" s="24">
        <v>362266</v>
      </c>
      <c r="L480" s="19" t="s">
        <v>2128</v>
      </c>
      <c r="N480" s="17" t="s">
        <v>84</v>
      </c>
      <c r="O480" s="18">
        <v>60</v>
      </c>
      <c r="P480" s="19" t="s">
        <v>2014</v>
      </c>
      <c r="W480" s="19" t="s">
        <v>966</v>
      </c>
      <c r="X480" s="17" t="s">
        <v>966</v>
      </c>
      <c r="Y480" s="17" t="s">
        <v>949</v>
      </c>
    </row>
    <row r="481" spans="1:25" ht="75">
      <c r="A481" s="19" t="s">
        <v>1543</v>
      </c>
      <c r="B481" s="19" t="s">
        <v>1544</v>
      </c>
      <c r="C481" s="19" t="s">
        <v>1036</v>
      </c>
      <c r="D481" s="19" t="s">
        <v>1544</v>
      </c>
      <c r="F481" s="19" t="s">
        <v>1036</v>
      </c>
      <c r="G481" s="19" t="s">
        <v>2132</v>
      </c>
      <c r="H481" s="17" t="s">
        <v>49</v>
      </c>
      <c r="I481" s="17" t="s">
        <v>973</v>
      </c>
      <c r="J481" s="17" t="s">
        <v>1012</v>
      </c>
      <c r="K481" s="24">
        <v>380005</v>
      </c>
      <c r="L481" s="19" t="s">
        <v>1546</v>
      </c>
      <c r="N481" s="17" t="s">
        <v>84</v>
      </c>
      <c r="O481" s="18">
        <v>1200</v>
      </c>
      <c r="P481" s="19" t="s">
        <v>2237</v>
      </c>
      <c r="W481" s="19" t="s">
        <v>966</v>
      </c>
      <c r="X481" s="17" t="s">
        <v>966</v>
      </c>
      <c r="Y481" s="17" t="s">
        <v>950</v>
      </c>
    </row>
    <row r="482" spans="1:25" ht="75">
      <c r="A482" s="19" t="s">
        <v>1535</v>
      </c>
      <c r="B482" s="19" t="s">
        <v>1199</v>
      </c>
      <c r="C482" s="19" t="s">
        <v>1061</v>
      </c>
      <c r="D482" s="19" t="s">
        <v>1199</v>
      </c>
      <c r="F482" s="19" t="s">
        <v>1061</v>
      </c>
      <c r="G482" s="19" t="s">
        <v>1941</v>
      </c>
      <c r="H482" s="17" t="s">
        <v>49</v>
      </c>
      <c r="I482" s="17" t="s">
        <v>973</v>
      </c>
      <c r="J482" s="17" t="s">
        <v>974</v>
      </c>
      <c r="K482" s="24" t="s">
        <v>1159</v>
      </c>
      <c r="L482" s="19" t="s">
        <v>1942</v>
      </c>
      <c r="N482" s="17" t="s">
        <v>84</v>
      </c>
      <c r="O482" s="18">
        <v>800</v>
      </c>
      <c r="P482" s="19" t="s">
        <v>2237</v>
      </c>
      <c r="W482" s="19" t="s">
        <v>966</v>
      </c>
      <c r="X482" s="17" t="s">
        <v>966</v>
      </c>
      <c r="Y482" s="17" t="s">
        <v>950</v>
      </c>
    </row>
    <row r="483" spans="1:25" ht="30">
      <c r="A483" s="19" t="s">
        <v>1936</v>
      </c>
      <c r="B483" s="19" t="s">
        <v>1135</v>
      </c>
      <c r="C483" s="19" t="s">
        <v>1937</v>
      </c>
      <c r="D483" s="19" t="s">
        <v>1135</v>
      </c>
      <c r="F483" s="19" t="s">
        <v>1937</v>
      </c>
      <c r="G483" s="19" t="s">
        <v>2005</v>
      </c>
      <c r="H483" s="17" t="s">
        <v>49</v>
      </c>
      <c r="I483" s="17" t="s">
        <v>1469</v>
      </c>
      <c r="J483" s="17" t="s">
        <v>1939</v>
      </c>
      <c r="K483" s="24" t="s">
        <v>2006</v>
      </c>
      <c r="L483" s="19" t="s">
        <v>2007</v>
      </c>
      <c r="N483" s="17" t="s">
        <v>84</v>
      </c>
      <c r="O483" s="18">
        <v>800</v>
      </c>
      <c r="P483" s="19" t="s">
        <v>2237</v>
      </c>
      <c r="W483" s="19" t="s">
        <v>966</v>
      </c>
      <c r="X483" s="17" t="s">
        <v>966</v>
      </c>
      <c r="Y483" s="17" t="s">
        <v>950</v>
      </c>
    </row>
    <row r="484" spans="1:25" ht="75">
      <c r="A484" s="19" t="s">
        <v>1926</v>
      </c>
      <c r="B484" s="19" t="s">
        <v>1199</v>
      </c>
      <c r="C484" s="19" t="s">
        <v>1105</v>
      </c>
      <c r="D484" s="19" t="s">
        <v>1199</v>
      </c>
      <c r="F484" s="19" t="s">
        <v>1105</v>
      </c>
      <c r="G484" s="19" t="s">
        <v>1821</v>
      </c>
      <c r="H484" s="17" t="s">
        <v>49</v>
      </c>
      <c r="I484" s="17" t="s">
        <v>973</v>
      </c>
      <c r="J484" s="17" t="s">
        <v>974</v>
      </c>
      <c r="K484" s="24" t="s">
        <v>1426</v>
      </c>
      <c r="L484" s="19" t="s">
        <v>1927</v>
      </c>
      <c r="N484" s="17" t="s">
        <v>84</v>
      </c>
      <c r="O484" s="18">
        <v>800</v>
      </c>
      <c r="P484" s="19" t="s">
        <v>2237</v>
      </c>
      <c r="W484" s="19" t="s">
        <v>966</v>
      </c>
      <c r="X484" s="17" t="s">
        <v>966</v>
      </c>
      <c r="Y484" s="17" t="s">
        <v>950</v>
      </c>
    </row>
    <row r="485" spans="1:25" ht="60">
      <c r="A485" s="19" t="s">
        <v>1500</v>
      </c>
      <c r="B485" s="19" t="s">
        <v>970</v>
      </c>
      <c r="C485" s="19" t="s">
        <v>1667</v>
      </c>
      <c r="D485" s="19" t="s">
        <v>970</v>
      </c>
      <c r="F485" s="19" t="s">
        <v>1667</v>
      </c>
      <c r="G485" s="19" t="s">
        <v>2133</v>
      </c>
      <c r="H485" s="17" t="s">
        <v>49</v>
      </c>
      <c r="I485" s="17" t="s">
        <v>973</v>
      </c>
      <c r="J485" s="17" t="s">
        <v>1766</v>
      </c>
      <c r="K485" s="24">
        <v>363001</v>
      </c>
      <c r="L485" s="19" t="s">
        <v>1768</v>
      </c>
      <c r="N485" s="17" t="s">
        <v>84</v>
      </c>
      <c r="O485" s="18">
        <v>800</v>
      </c>
      <c r="P485" s="19" t="s">
        <v>2237</v>
      </c>
      <c r="W485" s="19" t="s">
        <v>966</v>
      </c>
      <c r="X485" s="17" t="s">
        <v>966</v>
      </c>
      <c r="Y485" s="17" t="s">
        <v>950</v>
      </c>
    </row>
    <row r="486" spans="1:25" ht="45">
      <c r="A486" s="19" t="s">
        <v>2000</v>
      </c>
      <c r="B486" s="19" t="s">
        <v>2001</v>
      </c>
      <c r="C486" s="19" t="s">
        <v>979</v>
      </c>
      <c r="D486" s="19" t="s">
        <v>2001</v>
      </c>
      <c r="F486" s="19" t="s">
        <v>979</v>
      </c>
      <c r="G486" s="19" t="s">
        <v>2002</v>
      </c>
      <c r="H486" s="17" t="s">
        <v>49</v>
      </c>
      <c r="I486" s="17" t="s">
        <v>23</v>
      </c>
      <c r="J486" s="17" t="s">
        <v>974</v>
      </c>
      <c r="K486" s="24">
        <v>390012</v>
      </c>
      <c r="L486" s="19" t="s">
        <v>2003</v>
      </c>
      <c r="N486" s="17" t="s">
        <v>84</v>
      </c>
      <c r="O486" s="18">
        <v>800</v>
      </c>
      <c r="P486" s="19" t="s">
        <v>2237</v>
      </c>
      <c r="W486" s="19" t="s">
        <v>966</v>
      </c>
      <c r="X486" s="17" t="s">
        <v>966</v>
      </c>
      <c r="Y486" s="17" t="s">
        <v>950</v>
      </c>
    </row>
    <row r="487" spans="1:25" ht="75">
      <c r="A487" s="19" t="s">
        <v>2134</v>
      </c>
      <c r="B487" s="19" t="s">
        <v>1382</v>
      </c>
      <c r="C487" s="19" t="s">
        <v>2135</v>
      </c>
      <c r="D487" s="19" t="s">
        <v>1382</v>
      </c>
      <c r="F487" s="19" t="s">
        <v>2135</v>
      </c>
      <c r="G487" s="19" t="s">
        <v>2136</v>
      </c>
      <c r="H487" s="17" t="s">
        <v>49</v>
      </c>
      <c r="I487" s="17" t="s">
        <v>23</v>
      </c>
      <c r="J487" s="17" t="s">
        <v>974</v>
      </c>
      <c r="K487" s="24">
        <v>390001</v>
      </c>
      <c r="L487" s="19" t="s">
        <v>2137</v>
      </c>
      <c r="N487" s="17" t="s">
        <v>84</v>
      </c>
      <c r="O487" s="18">
        <v>400</v>
      </c>
      <c r="P487" s="19" t="s">
        <v>2237</v>
      </c>
      <c r="W487" s="19" t="s">
        <v>966</v>
      </c>
      <c r="X487" s="17" t="s">
        <v>966</v>
      </c>
      <c r="Y487" s="17" t="s">
        <v>950</v>
      </c>
    </row>
    <row r="488" spans="1:25" ht="75">
      <c r="A488" s="19" t="s">
        <v>1919</v>
      </c>
      <c r="C488" s="19" t="s">
        <v>1105</v>
      </c>
      <c r="F488" s="19" t="s">
        <v>1105</v>
      </c>
      <c r="G488" s="19" t="s">
        <v>1821</v>
      </c>
      <c r="H488" s="17" t="s">
        <v>49</v>
      </c>
      <c r="I488" s="17" t="s">
        <v>973</v>
      </c>
      <c r="J488" s="17" t="s">
        <v>974</v>
      </c>
      <c r="K488" s="24" t="s">
        <v>1426</v>
      </c>
      <c r="L488" s="19" t="s">
        <v>1920</v>
      </c>
      <c r="N488" s="17" t="s">
        <v>84</v>
      </c>
      <c r="O488" s="18">
        <v>800</v>
      </c>
      <c r="P488" s="19" t="s">
        <v>2237</v>
      </c>
      <c r="W488" s="19" t="s">
        <v>966</v>
      </c>
      <c r="X488" s="17" t="s">
        <v>966</v>
      </c>
      <c r="Y488" s="17" t="s">
        <v>950</v>
      </c>
    </row>
    <row r="489" spans="1:25" ht="30">
      <c r="A489" s="19" t="s">
        <v>2138</v>
      </c>
      <c r="B489" s="19" t="s">
        <v>2139</v>
      </c>
      <c r="C489" s="19" t="s">
        <v>2140</v>
      </c>
      <c r="D489" s="19" t="s">
        <v>2139</v>
      </c>
      <c r="F489" s="19" t="s">
        <v>2140</v>
      </c>
      <c r="G489" s="19" t="s">
        <v>2252</v>
      </c>
      <c r="H489" s="17" t="s">
        <v>49</v>
      </c>
      <c r="I489" s="17" t="s">
        <v>45</v>
      </c>
      <c r="J489" s="17" t="s">
        <v>709</v>
      </c>
      <c r="L489" s="19" t="s">
        <v>2238</v>
      </c>
      <c r="N489" s="17" t="s">
        <v>84</v>
      </c>
      <c r="O489" s="18">
        <v>4</v>
      </c>
      <c r="P489" s="19" t="s">
        <v>2237</v>
      </c>
      <c r="W489" s="19" t="s">
        <v>966</v>
      </c>
      <c r="X489" s="17" t="s">
        <v>966</v>
      </c>
      <c r="Y489" s="17" t="s">
        <v>950</v>
      </c>
    </row>
    <row r="490" spans="1:25" ht="30">
      <c r="A490" s="19" t="s">
        <v>1996</v>
      </c>
      <c r="C490" s="19" t="s">
        <v>1054</v>
      </c>
      <c r="F490" s="19" t="s">
        <v>1054</v>
      </c>
      <c r="G490" s="19" t="s">
        <v>1997</v>
      </c>
      <c r="H490" s="17" t="s">
        <v>49</v>
      </c>
      <c r="I490" s="17" t="s">
        <v>40</v>
      </c>
      <c r="J490" s="17" t="s">
        <v>1910</v>
      </c>
      <c r="K490" s="24" t="s">
        <v>1998</v>
      </c>
      <c r="L490" s="19" t="s">
        <v>1999</v>
      </c>
      <c r="N490" s="17" t="s">
        <v>84</v>
      </c>
      <c r="O490" s="18">
        <v>60</v>
      </c>
      <c r="P490" s="19" t="s">
        <v>2237</v>
      </c>
      <c r="W490" s="19" t="s">
        <v>966</v>
      </c>
      <c r="X490" s="17" t="s">
        <v>966</v>
      </c>
      <c r="Y490" s="17" t="s">
        <v>950</v>
      </c>
    </row>
    <row r="491" spans="1:25" ht="30">
      <c r="A491" s="19" t="s">
        <v>1475</v>
      </c>
      <c r="B491" s="19" t="s">
        <v>1476</v>
      </c>
      <c r="C491" s="19" t="s">
        <v>979</v>
      </c>
      <c r="D491" s="19" t="s">
        <v>1476</v>
      </c>
      <c r="F491" s="19" t="s">
        <v>979</v>
      </c>
      <c r="G491" s="19" t="s">
        <v>1995</v>
      </c>
      <c r="H491" s="17" t="s">
        <v>49</v>
      </c>
      <c r="I491" s="17" t="s">
        <v>973</v>
      </c>
      <c r="J491" s="17" t="s">
        <v>559</v>
      </c>
      <c r="K491" s="24" t="s">
        <v>1426</v>
      </c>
      <c r="L491" s="19" t="s">
        <v>1478</v>
      </c>
      <c r="N491" s="17" t="s">
        <v>84</v>
      </c>
      <c r="O491" s="18">
        <v>2000</v>
      </c>
      <c r="P491" s="19" t="s">
        <v>2237</v>
      </c>
      <c r="W491" s="19" t="s">
        <v>966</v>
      </c>
      <c r="X491" s="17" t="s">
        <v>966</v>
      </c>
      <c r="Y491" s="17" t="s">
        <v>950</v>
      </c>
    </row>
    <row r="492" spans="1:25" ht="75">
      <c r="A492" s="19" t="s">
        <v>2240</v>
      </c>
      <c r="B492" s="19" t="s">
        <v>2239</v>
      </c>
      <c r="C492" s="19" t="s">
        <v>1526</v>
      </c>
      <c r="D492" s="19" t="s">
        <v>2141</v>
      </c>
      <c r="F492" s="19" t="s">
        <v>1526</v>
      </c>
      <c r="G492" s="19" t="s">
        <v>2142</v>
      </c>
      <c r="H492" s="17" t="s">
        <v>49</v>
      </c>
      <c r="I492" s="17" t="s">
        <v>2143</v>
      </c>
      <c r="J492" s="17" t="s">
        <v>2144</v>
      </c>
      <c r="K492" s="24">
        <v>132103</v>
      </c>
      <c r="L492" s="19" t="s">
        <v>2145</v>
      </c>
      <c r="N492" s="17" t="s">
        <v>84</v>
      </c>
      <c r="O492" s="18">
        <v>100</v>
      </c>
      <c r="P492" s="19" t="s">
        <v>2237</v>
      </c>
      <c r="W492" s="19" t="s">
        <v>966</v>
      </c>
      <c r="X492" s="17" t="s">
        <v>966</v>
      </c>
      <c r="Y492" s="17" t="s">
        <v>950</v>
      </c>
    </row>
    <row r="493" spans="1:25" ht="75">
      <c r="A493" s="19" t="s">
        <v>1460</v>
      </c>
      <c r="C493" s="19" t="s">
        <v>1030</v>
      </c>
      <c r="F493" s="19" t="s">
        <v>1030</v>
      </c>
      <c r="G493" s="19" t="s">
        <v>1461</v>
      </c>
      <c r="H493" s="17" t="s">
        <v>49</v>
      </c>
      <c r="I493" s="17" t="s">
        <v>1025</v>
      </c>
      <c r="J493" s="17" t="s">
        <v>1026</v>
      </c>
      <c r="K493" s="24" t="s">
        <v>1187</v>
      </c>
      <c r="L493" s="19" t="s">
        <v>1462</v>
      </c>
      <c r="N493" s="17" t="s">
        <v>84</v>
      </c>
      <c r="O493" s="18">
        <v>800</v>
      </c>
      <c r="P493" s="19" t="s">
        <v>2237</v>
      </c>
      <c r="W493" s="19" t="s">
        <v>966</v>
      </c>
      <c r="X493" s="17" t="s">
        <v>966</v>
      </c>
      <c r="Y493" s="17" t="s">
        <v>950</v>
      </c>
    </row>
    <row r="494" spans="1:25" ht="30">
      <c r="A494" s="19" t="s">
        <v>1449</v>
      </c>
      <c r="B494" s="19" t="s">
        <v>1094</v>
      </c>
      <c r="C494" s="19" t="s">
        <v>979</v>
      </c>
      <c r="D494" s="19" t="s">
        <v>1094</v>
      </c>
      <c r="F494" s="19" t="s">
        <v>979</v>
      </c>
      <c r="G494" s="19" t="s">
        <v>1993</v>
      </c>
      <c r="H494" s="17" t="s">
        <v>49</v>
      </c>
      <c r="I494" s="17" t="s">
        <v>23</v>
      </c>
      <c r="J494" s="17" t="s">
        <v>974</v>
      </c>
      <c r="L494" s="19" t="s">
        <v>1994</v>
      </c>
      <c r="N494" s="17" t="s">
        <v>84</v>
      </c>
      <c r="O494" s="18">
        <v>400</v>
      </c>
      <c r="P494" s="19" t="s">
        <v>2237</v>
      </c>
      <c r="W494" s="19" t="s">
        <v>966</v>
      </c>
      <c r="X494" s="17" t="s">
        <v>966</v>
      </c>
      <c r="Y494" s="17" t="s">
        <v>950</v>
      </c>
    </row>
    <row r="495" spans="1:25" ht="90">
      <c r="A495" s="19" t="s">
        <v>1449</v>
      </c>
      <c r="B495" s="19" t="s">
        <v>2146</v>
      </c>
      <c r="C495" s="19" t="s">
        <v>1932</v>
      </c>
      <c r="D495" s="19" t="s">
        <v>2147</v>
      </c>
      <c r="F495" s="19" t="s">
        <v>1932</v>
      </c>
      <c r="G495" s="19" t="s">
        <v>2148</v>
      </c>
      <c r="H495" s="17" t="s">
        <v>49</v>
      </c>
      <c r="I495" s="17" t="s">
        <v>40</v>
      </c>
      <c r="J495" s="17" t="s">
        <v>2149</v>
      </c>
      <c r="K495" s="24" t="s">
        <v>2150</v>
      </c>
      <c r="L495" s="19" t="s">
        <v>2151</v>
      </c>
      <c r="N495" s="17" t="s">
        <v>84</v>
      </c>
      <c r="O495" s="18">
        <v>100</v>
      </c>
      <c r="P495" s="19" t="s">
        <v>2237</v>
      </c>
      <c r="W495" s="19" t="s">
        <v>966</v>
      </c>
      <c r="X495" s="17" t="s">
        <v>966</v>
      </c>
      <c r="Y495" s="17" t="s">
        <v>950</v>
      </c>
    </row>
    <row r="496" spans="1:25" ht="60">
      <c r="A496" s="19" t="s">
        <v>1428</v>
      </c>
      <c r="C496" s="19" t="s">
        <v>1001</v>
      </c>
      <c r="F496" s="19" t="s">
        <v>1001</v>
      </c>
      <c r="G496" s="19" t="s">
        <v>1429</v>
      </c>
      <c r="H496" s="17" t="s">
        <v>49</v>
      </c>
      <c r="I496" s="17" t="s">
        <v>973</v>
      </c>
      <c r="J496" s="17" t="s">
        <v>974</v>
      </c>
      <c r="K496" s="24" t="s">
        <v>1008</v>
      </c>
      <c r="L496" s="19" t="s">
        <v>1430</v>
      </c>
      <c r="N496" s="17" t="s">
        <v>84</v>
      </c>
      <c r="O496" s="18">
        <v>800</v>
      </c>
      <c r="P496" s="19" t="s">
        <v>2237</v>
      </c>
      <c r="W496" s="19" t="s">
        <v>966</v>
      </c>
      <c r="X496" s="17" t="s">
        <v>966</v>
      </c>
      <c r="Y496" s="17" t="s">
        <v>950</v>
      </c>
    </row>
    <row r="497" spans="1:25" ht="75">
      <c r="A497" s="19" t="s">
        <v>2152</v>
      </c>
      <c r="C497" s="19" t="s">
        <v>2153</v>
      </c>
      <c r="F497" s="19" t="s">
        <v>2153</v>
      </c>
      <c r="G497" s="19" t="s">
        <v>2154</v>
      </c>
      <c r="H497" s="17" t="s">
        <v>49</v>
      </c>
      <c r="I497" s="17" t="s">
        <v>1322</v>
      </c>
      <c r="K497" s="24" t="s">
        <v>2155</v>
      </c>
      <c r="L497" s="19" t="s">
        <v>2156</v>
      </c>
      <c r="N497" s="17" t="s">
        <v>84</v>
      </c>
      <c r="O497" s="18">
        <v>60</v>
      </c>
      <c r="P497" s="19" t="s">
        <v>2237</v>
      </c>
      <c r="W497" s="19" t="s">
        <v>966</v>
      </c>
      <c r="X497" s="17" t="s">
        <v>966</v>
      </c>
      <c r="Y497" s="17" t="s">
        <v>950</v>
      </c>
    </row>
    <row r="498" spans="1:25" ht="75">
      <c r="A498" s="19" t="s">
        <v>1887</v>
      </c>
      <c r="C498" s="19" t="s">
        <v>1888</v>
      </c>
      <c r="F498" s="19" t="s">
        <v>1888</v>
      </c>
      <c r="G498" s="19" t="s">
        <v>1889</v>
      </c>
      <c r="H498" s="17" t="s">
        <v>49</v>
      </c>
      <c r="I498" s="17" t="s">
        <v>973</v>
      </c>
      <c r="J498" s="17" t="s">
        <v>974</v>
      </c>
      <c r="K498" s="24" t="s">
        <v>1112</v>
      </c>
      <c r="L498" s="19" t="s">
        <v>1890</v>
      </c>
      <c r="N498" s="17" t="s">
        <v>84</v>
      </c>
      <c r="O498" s="18">
        <v>800</v>
      </c>
      <c r="P498" s="19" t="s">
        <v>2237</v>
      </c>
      <c r="W498" s="19" t="s">
        <v>966</v>
      </c>
      <c r="X498" s="17" t="s">
        <v>966</v>
      </c>
      <c r="Y498" s="17" t="s">
        <v>950</v>
      </c>
    </row>
    <row r="499" spans="1:25" ht="60">
      <c r="A499" s="19" t="s">
        <v>2157</v>
      </c>
      <c r="B499" s="19" t="s">
        <v>2158</v>
      </c>
      <c r="C499" s="19" t="s">
        <v>2159</v>
      </c>
      <c r="D499" s="19" t="s">
        <v>2158</v>
      </c>
      <c r="F499" s="19" t="s">
        <v>2159</v>
      </c>
      <c r="G499" s="19" t="s">
        <v>2160</v>
      </c>
      <c r="H499" s="17" t="s">
        <v>49</v>
      </c>
      <c r="I499" s="17" t="s">
        <v>45</v>
      </c>
      <c r="J499" s="17" t="s">
        <v>682</v>
      </c>
      <c r="K499" s="24" t="s">
        <v>2241</v>
      </c>
      <c r="L499" s="19" t="s">
        <v>2161</v>
      </c>
      <c r="N499" s="17" t="s">
        <v>84</v>
      </c>
      <c r="O499" s="18">
        <v>8</v>
      </c>
      <c r="P499" s="19" t="s">
        <v>2237</v>
      </c>
      <c r="W499" s="19" t="s">
        <v>966</v>
      </c>
      <c r="X499" s="17" t="s">
        <v>966</v>
      </c>
      <c r="Y499" s="17" t="s">
        <v>950</v>
      </c>
    </row>
    <row r="500" spans="1:25" ht="75">
      <c r="A500" s="19" t="s">
        <v>2162</v>
      </c>
      <c r="C500" s="19" t="s">
        <v>2163</v>
      </c>
      <c r="F500" s="19" t="s">
        <v>2163</v>
      </c>
      <c r="G500" s="19" t="s">
        <v>2164</v>
      </c>
      <c r="H500" s="17" t="s">
        <v>49</v>
      </c>
      <c r="I500" s="17" t="s">
        <v>1308</v>
      </c>
      <c r="J500" s="17" t="s">
        <v>2165</v>
      </c>
      <c r="K500" s="24" t="s">
        <v>2166</v>
      </c>
      <c r="L500" s="19" t="s">
        <v>2167</v>
      </c>
      <c r="N500" s="17" t="s">
        <v>84</v>
      </c>
      <c r="O500" s="18">
        <v>1104</v>
      </c>
      <c r="P500" s="19" t="s">
        <v>2237</v>
      </c>
      <c r="W500" s="19" t="s">
        <v>966</v>
      </c>
      <c r="X500" s="17" t="s">
        <v>966</v>
      </c>
      <c r="Y500" s="17" t="s">
        <v>950</v>
      </c>
    </row>
    <row r="501" spans="1:25" ht="60">
      <c r="A501" s="19" t="s">
        <v>1879</v>
      </c>
      <c r="C501" s="19" t="s">
        <v>1657</v>
      </c>
      <c r="F501" s="19" t="s">
        <v>1657</v>
      </c>
      <c r="G501" s="19" t="s">
        <v>2168</v>
      </c>
      <c r="H501" s="17" t="s">
        <v>49</v>
      </c>
      <c r="I501" s="17" t="s">
        <v>23</v>
      </c>
      <c r="J501" s="17" t="s">
        <v>974</v>
      </c>
      <c r="K501" s="24">
        <v>390007</v>
      </c>
      <c r="L501" s="19" t="s">
        <v>1881</v>
      </c>
      <c r="N501" s="17" t="s">
        <v>84</v>
      </c>
      <c r="O501" s="18">
        <v>1600</v>
      </c>
      <c r="P501" s="19" t="s">
        <v>2237</v>
      </c>
      <c r="W501" s="19" t="s">
        <v>966</v>
      </c>
      <c r="X501" s="17" t="s">
        <v>966</v>
      </c>
      <c r="Y501" s="17" t="s">
        <v>950</v>
      </c>
    </row>
    <row r="502" spans="1:25" ht="45">
      <c r="A502" s="19" t="s">
        <v>2094</v>
      </c>
      <c r="B502" s="19" t="s">
        <v>970</v>
      </c>
      <c r="C502" s="19" t="s">
        <v>2026</v>
      </c>
      <c r="D502" s="19" t="s">
        <v>970</v>
      </c>
      <c r="F502" s="19" t="s">
        <v>2026</v>
      </c>
      <c r="G502" s="19" t="s">
        <v>2095</v>
      </c>
      <c r="H502" s="17" t="s">
        <v>49</v>
      </c>
      <c r="I502" s="17" t="s">
        <v>973</v>
      </c>
      <c r="J502" s="17" t="s">
        <v>974</v>
      </c>
      <c r="K502" s="24" t="s">
        <v>2096</v>
      </c>
      <c r="L502" s="19" t="s">
        <v>2097</v>
      </c>
      <c r="N502" s="17" t="s">
        <v>84</v>
      </c>
      <c r="O502" s="18">
        <v>800</v>
      </c>
      <c r="P502" s="19" t="s">
        <v>2237</v>
      </c>
      <c r="W502" s="19" t="s">
        <v>966</v>
      </c>
      <c r="X502" s="17" t="s">
        <v>966</v>
      </c>
      <c r="Y502" s="17" t="s">
        <v>950</v>
      </c>
    </row>
    <row r="503" spans="1:25" ht="45">
      <c r="A503" s="19" t="s">
        <v>2242</v>
      </c>
      <c r="C503" s="19" t="s">
        <v>2242</v>
      </c>
      <c r="F503" s="19" t="s">
        <v>2242</v>
      </c>
      <c r="G503" s="19" t="s">
        <v>2169</v>
      </c>
      <c r="H503" s="17" t="s">
        <v>49</v>
      </c>
      <c r="I503" s="17" t="s">
        <v>45</v>
      </c>
      <c r="K503" s="24" t="s">
        <v>2170</v>
      </c>
      <c r="L503" s="19" t="s">
        <v>2171</v>
      </c>
      <c r="N503" s="17" t="s">
        <v>84</v>
      </c>
      <c r="O503" s="18">
        <v>24</v>
      </c>
      <c r="P503" s="19" t="s">
        <v>2237</v>
      </c>
      <c r="W503" s="19" t="s">
        <v>966</v>
      </c>
      <c r="X503" s="17" t="s">
        <v>966</v>
      </c>
      <c r="Y503" s="17" t="s">
        <v>950</v>
      </c>
    </row>
    <row r="504" spans="1:25" ht="45">
      <c r="A504" s="19" t="s">
        <v>1386</v>
      </c>
      <c r="C504" s="19" t="s">
        <v>979</v>
      </c>
      <c r="F504" s="19" t="s">
        <v>979</v>
      </c>
      <c r="G504" s="19" t="s">
        <v>1988</v>
      </c>
      <c r="H504" s="17" t="s">
        <v>49</v>
      </c>
      <c r="I504" s="17" t="s">
        <v>23</v>
      </c>
      <c r="J504" s="17" t="s">
        <v>559</v>
      </c>
      <c r="K504" s="24">
        <v>390007</v>
      </c>
      <c r="L504" s="19" t="s">
        <v>1388</v>
      </c>
      <c r="N504" s="17" t="s">
        <v>84</v>
      </c>
      <c r="O504" s="18">
        <v>800</v>
      </c>
      <c r="P504" s="19" t="s">
        <v>2237</v>
      </c>
      <c r="W504" s="19" t="s">
        <v>966</v>
      </c>
      <c r="X504" s="17" t="s">
        <v>966</v>
      </c>
      <c r="Y504" s="17" t="s">
        <v>950</v>
      </c>
    </row>
    <row r="505" spans="1:25" ht="60">
      <c r="A505" s="19" t="s">
        <v>1332</v>
      </c>
      <c r="B505" s="19" t="s">
        <v>1333</v>
      </c>
      <c r="C505" s="19" t="s">
        <v>979</v>
      </c>
      <c r="D505" s="19" t="s">
        <v>1333</v>
      </c>
      <c r="F505" s="19" t="s">
        <v>979</v>
      </c>
      <c r="G505" s="19" t="s">
        <v>1334</v>
      </c>
      <c r="H505" s="17" t="s">
        <v>49</v>
      </c>
      <c r="I505" s="17" t="s">
        <v>973</v>
      </c>
      <c r="J505" s="17" t="s">
        <v>981</v>
      </c>
      <c r="K505" s="24" t="s">
        <v>982</v>
      </c>
      <c r="L505" s="19" t="s">
        <v>1335</v>
      </c>
      <c r="N505" s="17" t="s">
        <v>84</v>
      </c>
      <c r="O505" s="18">
        <v>400</v>
      </c>
      <c r="P505" s="19" t="s">
        <v>2237</v>
      </c>
      <c r="W505" s="19" t="s">
        <v>966</v>
      </c>
      <c r="X505" s="17" t="s">
        <v>966</v>
      </c>
      <c r="Y505" s="17" t="s">
        <v>950</v>
      </c>
    </row>
    <row r="506" spans="1:25" ht="75">
      <c r="A506" s="19" t="s">
        <v>2172</v>
      </c>
      <c r="C506" s="19" t="s">
        <v>2243</v>
      </c>
      <c r="F506" s="19" t="s">
        <v>2243</v>
      </c>
      <c r="G506" s="19" t="s">
        <v>2173</v>
      </c>
      <c r="H506" s="17" t="s">
        <v>49</v>
      </c>
      <c r="I506" s="17" t="s">
        <v>1018</v>
      </c>
      <c r="J506" s="17" t="s">
        <v>110</v>
      </c>
      <c r="K506" s="24" t="s">
        <v>2174</v>
      </c>
      <c r="L506" s="19" t="s">
        <v>2175</v>
      </c>
      <c r="N506" s="17" t="s">
        <v>84</v>
      </c>
      <c r="O506" s="18">
        <v>16</v>
      </c>
      <c r="P506" s="19" t="s">
        <v>2237</v>
      </c>
      <c r="W506" s="19" t="s">
        <v>966</v>
      </c>
      <c r="X506" s="17" t="s">
        <v>966</v>
      </c>
      <c r="Y506" s="17" t="s">
        <v>950</v>
      </c>
    </row>
    <row r="507" spans="1:25" ht="60">
      <c r="A507" s="19" t="s">
        <v>2176</v>
      </c>
      <c r="C507" s="19" t="s">
        <v>2244</v>
      </c>
      <c r="F507" s="19" t="s">
        <v>2244</v>
      </c>
      <c r="G507" s="19" t="s">
        <v>2177</v>
      </c>
      <c r="H507" s="17" t="s">
        <v>49</v>
      </c>
      <c r="I507" s="17" t="s">
        <v>2080</v>
      </c>
      <c r="J507" s="17" t="s">
        <v>2178</v>
      </c>
      <c r="K507" s="24" t="s">
        <v>2179</v>
      </c>
      <c r="L507" s="19" t="s">
        <v>2180</v>
      </c>
      <c r="N507" s="17" t="s">
        <v>84</v>
      </c>
      <c r="O507" s="18">
        <v>400</v>
      </c>
      <c r="P507" s="19" t="s">
        <v>2237</v>
      </c>
      <c r="W507" s="19" t="s">
        <v>966</v>
      </c>
      <c r="X507" s="17" t="s">
        <v>966</v>
      </c>
      <c r="Y507" s="17" t="s">
        <v>950</v>
      </c>
    </row>
    <row r="508" spans="1:25" ht="60">
      <c r="A508" s="19" t="s">
        <v>2181</v>
      </c>
      <c r="C508" s="19" t="s">
        <v>2182</v>
      </c>
      <c r="F508" s="19" t="s">
        <v>2182</v>
      </c>
      <c r="G508" s="19" t="s">
        <v>2183</v>
      </c>
      <c r="H508" s="17" t="s">
        <v>49</v>
      </c>
      <c r="I508" s="17" t="s">
        <v>2184</v>
      </c>
      <c r="J508" s="17" t="s">
        <v>2185</v>
      </c>
      <c r="K508" s="24" t="s">
        <v>2186</v>
      </c>
      <c r="L508" s="19" t="s">
        <v>2187</v>
      </c>
      <c r="N508" s="17" t="s">
        <v>84</v>
      </c>
      <c r="O508" s="18">
        <v>16</v>
      </c>
      <c r="P508" s="19" t="s">
        <v>2237</v>
      </c>
      <c r="W508" s="19" t="s">
        <v>966</v>
      </c>
      <c r="X508" s="17" t="s">
        <v>966</v>
      </c>
      <c r="Y508" s="17" t="s">
        <v>950</v>
      </c>
    </row>
    <row r="509" spans="1:25" ht="75">
      <c r="A509" s="19" t="s">
        <v>1690</v>
      </c>
      <c r="B509" s="19" t="s">
        <v>1382</v>
      </c>
      <c r="C509" s="19" t="s">
        <v>1691</v>
      </c>
      <c r="D509" s="19" t="s">
        <v>1382</v>
      </c>
      <c r="F509" s="19" t="s">
        <v>1691</v>
      </c>
      <c r="G509" s="19" t="s">
        <v>2188</v>
      </c>
      <c r="H509" s="17" t="s">
        <v>49</v>
      </c>
      <c r="I509" s="17" t="s">
        <v>1025</v>
      </c>
      <c r="J509" s="17" t="s">
        <v>1553</v>
      </c>
      <c r="K509" s="24" t="s">
        <v>1693</v>
      </c>
      <c r="L509" s="19" t="s">
        <v>1694</v>
      </c>
      <c r="N509" s="17" t="s">
        <v>84</v>
      </c>
      <c r="O509" s="18">
        <v>800</v>
      </c>
      <c r="P509" s="19" t="s">
        <v>2237</v>
      </c>
      <c r="W509" s="19" t="s">
        <v>966</v>
      </c>
      <c r="X509" s="17" t="s">
        <v>966</v>
      </c>
      <c r="Y509" s="17" t="s">
        <v>950</v>
      </c>
    </row>
    <row r="510" spans="1:25" ht="75">
      <c r="A510" s="19" t="s">
        <v>1305</v>
      </c>
      <c r="B510" s="19" t="s">
        <v>1306</v>
      </c>
      <c r="D510" s="19" t="s">
        <v>1306</v>
      </c>
      <c r="G510" s="19" t="s">
        <v>1307</v>
      </c>
      <c r="H510" s="17" t="s">
        <v>49</v>
      </c>
      <c r="I510" s="17" t="s">
        <v>1308</v>
      </c>
      <c r="J510" s="17" t="s">
        <v>1308</v>
      </c>
      <c r="K510" s="24" t="s">
        <v>2189</v>
      </c>
      <c r="L510" s="19" t="s">
        <v>1309</v>
      </c>
      <c r="N510" s="17" t="s">
        <v>84</v>
      </c>
      <c r="O510" s="18">
        <v>200</v>
      </c>
      <c r="P510" s="19" t="s">
        <v>2237</v>
      </c>
      <c r="W510" s="19" t="s">
        <v>966</v>
      </c>
      <c r="X510" s="17" t="s">
        <v>966</v>
      </c>
      <c r="Y510" s="17" t="s">
        <v>950</v>
      </c>
    </row>
    <row r="511" spans="1:25" ht="45">
      <c r="A511" s="19" t="s">
        <v>1300</v>
      </c>
      <c r="B511" s="19" t="s">
        <v>1301</v>
      </c>
      <c r="C511" s="19" t="s">
        <v>1302</v>
      </c>
      <c r="D511" s="19" t="s">
        <v>1301</v>
      </c>
      <c r="F511" s="19" t="s">
        <v>1302</v>
      </c>
      <c r="G511" s="19" t="s">
        <v>1303</v>
      </c>
      <c r="H511" s="17" t="s">
        <v>49</v>
      </c>
      <c r="I511" s="17" t="s">
        <v>973</v>
      </c>
      <c r="J511" s="17" t="s">
        <v>974</v>
      </c>
      <c r="K511" s="24" t="s">
        <v>1288</v>
      </c>
      <c r="L511" s="19" t="s">
        <v>1304</v>
      </c>
      <c r="N511" s="17" t="s">
        <v>84</v>
      </c>
      <c r="O511" s="18">
        <v>2400</v>
      </c>
      <c r="P511" s="19" t="s">
        <v>2237</v>
      </c>
      <c r="W511" s="19" t="s">
        <v>966</v>
      </c>
      <c r="X511" s="17" t="s">
        <v>966</v>
      </c>
      <c r="Y511" s="17" t="s">
        <v>950</v>
      </c>
    </row>
    <row r="512" spans="1:25" ht="60">
      <c r="A512" s="19" t="s">
        <v>2190</v>
      </c>
      <c r="C512" s="19" t="s">
        <v>1657</v>
      </c>
      <c r="F512" s="19" t="s">
        <v>1657</v>
      </c>
      <c r="G512" s="19" t="s">
        <v>2168</v>
      </c>
      <c r="H512" s="17" t="s">
        <v>49</v>
      </c>
      <c r="I512" s="17" t="s">
        <v>973</v>
      </c>
      <c r="J512" s="17" t="s">
        <v>974</v>
      </c>
      <c r="K512" s="24">
        <v>390007</v>
      </c>
      <c r="L512" s="19" t="s">
        <v>2191</v>
      </c>
      <c r="N512" s="17" t="s">
        <v>84</v>
      </c>
      <c r="O512" s="18">
        <v>3600</v>
      </c>
      <c r="P512" s="19" t="s">
        <v>2237</v>
      </c>
      <c r="W512" s="19" t="s">
        <v>966</v>
      </c>
      <c r="X512" s="17" t="s">
        <v>966</v>
      </c>
      <c r="Y512" s="17" t="s">
        <v>950</v>
      </c>
    </row>
    <row r="513" spans="1:25" ht="45">
      <c r="A513" s="19" t="s">
        <v>2074</v>
      </c>
      <c r="B513" s="19" t="s">
        <v>1088</v>
      </c>
      <c r="C513" s="19" t="s">
        <v>2026</v>
      </c>
      <c r="D513" s="19" t="s">
        <v>1088</v>
      </c>
      <c r="F513" s="19" t="s">
        <v>2026</v>
      </c>
      <c r="G513" s="19" t="s">
        <v>2027</v>
      </c>
      <c r="H513" s="17" t="s">
        <v>49</v>
      </c>
      <c r="I513" s="17" t="s">
        <v>973</v>
      </c>
      <c r="J513" s="17" t="s">
        <v>974</v>
      </c>
      <c r="K513" s="24">
        <v>390010</v>
      </c>
      <c r="L513" s="19" t="s">
        <v>2075</v>
      </c>
      <c r="N513" s="17" t="s">
        <v>84</v>
      </c>
      <c r="O513" s="18">
        <v>800</v>
      </c>
      <c r="P513" s="19" t="s">
        <v>2237</v>
      </c>
      <c r="W513" s="19" t="s">
        <v>966</v>
      </c>
      <c r="X513" s="17" t="s">
        <v>966</v>
      </c>
      <c r="Y513" s="17" t="s">
        <v>950</v>
      </c>
    </row>
    <row r="514" spans="1:25" ht="75">
      <c r="A514" s="19" t="s">
        <v>1858</v>
      </c>
      <c r="B514" s="19" t="s">
        <v>1006</v>
      </c>
      <c r="C514" s="19" t="s">
        <v>1105</v>
      </c>
      <c r="D514" s="19" t="s">
        <v>1006</v>
      </c>
      <c r="F514" s="19" t="s">
        <v>1105</v>
      </c>
      <c r="G514" s="19" t="s">
        <v>1821</v>
      </c>
      <c r="H514" s="17" t="s">
        <v>49</v>
      </c>
      <c r="I514" s="17" t="s">
        <v>973</v>
      </c>
      <c r="J514" s="17" t="s">
        <v>974</v>
      </c>
      <c r="K514" s="24" t="s">
        <v>1426</v>
      </c>
      <c r="L514" s="19" t="s">
        <v>1859</v>
      </c>
      <c r="N514" s="17" t="s">
        <v>84</v>
      </c>
      <c r="O514" s="18">
        <v>800</v>
      </c>
      <c r="P514" s="19" t="s">
        <v>2237</v>
      </c>
      <c r="W514" s="19" t="s">
        <v>966</v>
      </c>
      <c r="X514" s="17" t="s">
        <v>966</v>
      </c>
      <c r="Y514" s="17" t="s">
        <v>950</v>
      </c>
    </row>
    <row r="515" spans="1:25" ht="30">
      <c r="A515" s="19" t="s">
        <v>2245</v>
      </c>
      <c r="C515" s="19" t="s">
        <v>1419</v>
      </c>
      <c r="F515" s="19" t="s">
        <v>1419</v>
      </c>
      <c r="G515" s="19" t="s">
        <v>2072</v>
      </c>
      <c r="H515" s="17" t="s">
        <v>49</v>
      </c>
      <c r="I515" s="17" t="s">
        <v>1636</v>
      </c>
      <c r="K515" s="24">
        <v>583123</v>
      </c>
      <c r="L515" s="19" t="s">
        <v>2073</v>
      </c>
      <c r="N515" s="17" t="s">
        <v>84</v>
      </c>
      <c r="O515" s="18">
        <v>4</v>
      </c>
      <c r="P515" s="19" t="s">
        <v>2237</v>
      </c>
      <c r="W515" s="19" t="s">
        <v>966</v>
      </c>
      <c r="X515" s="17" t="s">
        <v>966</v>
      </c>
      <c r="Y515" s="17" t="s">
        <v>950</v>
      </c>
    </row>
    <row r="516" spans="1:25" ht="75">
      <c r="A516" s="19" t="s">
        <v>1285</v>
      </c>
      <c r="C516" s="19" t="s">
        <v>1286</v>
      </c>
      <c r="F516" s="19" t="s">
        <v>1286</v>
      </c>
      <c r="G516" s="19" t="s">
        <v>1287</v>
      </c>
      <c r="H516" s="17" t="s">
        <v>49</v>
      </c>
      <c r="I516" s="17" t="s">
        <v>973</v>
      </c>
      <c r="J516" s="17" t="s">
        <v>974</v>
      </c>
      <c r="K516" s="24" t="s">
        <v>1288</v>
      </c>
      <c r="L516" s="19" t="s">
        <v>1289</v>
      </c>
      <c r="N516" s="17" t="s">
        <v>84</v>
      </c>
      <c r="O516" s="18">
        <v>800</v>
      </c>
      <c r="P516" s="19" t="s">
        <v>2237</v>
      </c>
      <c r="W516" s="19" t="s">
        <v>966</v>
      </c>
      <c r="X516" s="17" t="s">
        <v>966</v>
      </c>
      <c r="Y516" s="17" t="s">
        <v>950</v>
      </c>
    </row>
    <row r="517" spans="1:25" ht="45">
      <c r="A517" s="19" t="s">
        <v>1278</v>
      </c>
      <c r="C517" s="19" t="s">
        <v>2192</v>
      </c>
      <c r="F517" s="19" t="s">
        <v>2192</v>
      </c>
      <c r="G517" s="19" t="s">
        <v>2193</v>
      </c>
      <c r="H517" s="17" t="s">
        <v>49</v>
      </c>
      <c r="I517" s="17" t="s">
        <v>1025</v>
      </c>
      <c r="J517" s="17" t="s">
        <v>2102</v>
      </c>
      <c r="K517" s="24" t="s">
        <v>2194</v>
      </c>
      <c r="L517" s="19" t="s">
        <v>2195</v>
      </c>
      <c r="N517" s="17" t="s">
        <v>84</v>
      </c>
      <c r="O517" s="18">
        <v>1200</v>
      </c>
      <c r="P517" s="19" t="s">
        <v>2237</v>
      </c>
      <c r="W517" s="19" t="s">
        <v>966</v>
      </c>
      <c r="X517" s="17" t="s">
        <v>966</v>
      </c>
      <c r="Y517" s="17" t="s">
        <v>950</v>
      </c>
    </row>
    <row r="518" spans="1:25" ht="75">
      <c r="A518" s="19" t="s">
        <v>1278</v>
      </c>
      <c r="C518" s="19" t="s">
        <v>1105</v>
      </c>
      <c r="F518" s="19" t="s">
        <v>1105</v>
      </c>
      <c r="G518" s="19" t="s">
        <v>1821</v>
      </c>
      <c r="H518" s="17" t="s">
        <v>49</v>
      </c>
      <c r="I518" s="17" t="s">
        <v>973</v>
      </c>
      <c r="J518" s="17" t="s">
        <v>974</v>
      </c>
      <c r="K518" s="24" t="s">
        <v>1426</v>
      </c>
      <c r="L518" s="19" t="s">
        <v>1849</v>
      </c>
      <c r="N518" s="17" t="s">
        <v>84</v>
      </c>
      <c r="O518" s="18">
        <v>800</v>
      </c>
      <c r="P518" s="19" t="s">
        <v>2237</v>
      </c>
      <c r="W518" s="19" t="s">
        <v>966</v>
      </c>
      <c r="X518" s="17" t="s">
        <v>966</v>
      </c>
      <c r="Y518" s="17" t="s">
        <v>950</v>
      </c>
    </row>
    <row r="519" spans="1:25" ht="45">
      <c r="A519" s="19" t="s">
        <v>1224</v>
      </c>
      <c r="C519" s="19" t="s">
        <v>1105</v>
      </c>
      <c r="F519" s="19" t="s">
        <v>1105</v>
      </c>
      <c r="G519" s="19" t="s">
        <v>1106</v>
      </c>
      <c r="H519" s="17" t="s">
        <v>49</v>
      </c>
      <c r="I519" s="17" t="s">
        <v>973</v>
      </c>
      <c r="J519" s="17" t="s">
        <v>974</v>
      </c>
      <c r="K519" s="24" t="s">
        <v>1107</v>
      </c>
      <c r="L519" s="19" t="s">
        <v>1225</v>
      </c>
      <c r="N519" s="17" t="s">
        <v>84</v>
      </c>
      <c r="O519" s="18">
        <v>800</v>
      </c>
      <c r="P519" s="19" t="s">
        <v>2237</v>
      </c>
      <c r="W519" s="19" t="s">
        <v>966</v>
      </c>
      <c r="X519" s="17" t="s">
        <v>966</v>
      </c>
      <c r="Y519" s="17" t="s">
        <v>950</v>
      </c>
    </row>
    <row r="520" spans="1:25" ht="75">
      <c r="A520" s="19" t="s">
        <v>1219</v>
      </c>
      <c r="C520" s="19" t="s">
        <v>1220</v>
      </c>
      <c r="F520" s="19" t="s">
        <v>1220</v>
      </c>
      <c r="G520" s="19" t="s">
        <v>1221</v>
      </c>
      <c r="H520" s="17" t="s">
        <v>49</v>
      </c>
      <c r="I520" s="17" t="s">
        <v>1025</v>
      </c>
      <c r="J520" s="17" t="s">
        <v>1026</v>
      </c>
      <c r="K520" s="24" t="s">
        <v>1222</v>
      </c>
      <c r="L520" s="19" t="s">
        <v>1223</v>
      </c>
      <c r="N520" s="17" t="s">
        <v>84</v>
      </c>
      <c r="O520" s="18">
        <v>800</v>
      </c>
      <c r="P520" s="19" t="s">
        <v>2237</v>
      </c>
      <c r="W520" s="19" t="s">
        <v>966</v>
      </c>
      <c r="X520" s="17" t="s">
        <v>966</v>
      </c>
      <c r="Y520" s="17" t="s">
        <v>950</v>
      </c>
    </row>
    <row r="521" spans="1:25" ht="30">
      <c r="A521" s="19" t="s">
        <v>1640</v>
      </c>
      <c r="B521" s="19" t="s">
        <v>1641</v>
      </c>
      <c r="C521" s="19" t="s">
        <v>1061</v>
      </c>
      <c r="D521" s="19" t="s">
        <v>1641</v>
      </c>
      <c r="F521" s="19" t="s">
        <v>1061</v>
      </c>
      <c r="G521" s="19" t="s">
        <v>1981</v>
      </c>
      <c r="H521" s="17" t="s">
        <v>49</v>
      </c>
      <c r="I521" s="17" t="s">
        <v>973</v>
      </c>
      <c r="J521" s="17" t="s">
        <v>974</v>
      </c>
      <c r="K521" s="24">
        <v>390017</v>
      </c>
      <c r="L521" s="19" t="s">
        <v>1643</v>
      </c>
      <c r="N521" s="17" t="s">
        <v>84</v>
      </c>
      <c r="O521" s="18">
        <v>800</v>
      </c>
      <c r="P521" s="19" t="s">
        <v>2237</v>
      </c>
      <c r="W521" s="19" t="s">
        <v>966</v>
      </c>
      <c r="X521" s="17" t="s">
        <v>966</v>
      </c>
      <c r="Y521" s="17" t="s">
        <v>950</v>
      </c>
    </row>
    <row r="522" spans="1:25" ht="30">
      <c r="A522" s="19" t="s">
        <v>2058</v>
      </c>
      <c r="C522" s="19" t="s">
        <v>985</v>
      </c>
      <c r="F522" s="19" t="s">
        <v>985</v>
      </c>
      <c r="G522" s="19" t="s">
        <v>2059</v>
      </c>
      <c r="H522" s="17" t="s">
        <v>49</v>
      </c>
      <c r="I522" s="17" t="s">
        <v>40</v>
      </c>
      <c r="J522" s="17" t="s">
        <v>458</v>
      </c>
      <c r="K522" s="24" t="s">
        <v>2060</v>
      </c>
      <c r="L522" s="19" t="s">
        <v>2061</v>
      </c>
      <c r="N522" s="17" t="s">
        <v>84</v>
      </c>
      <c r="O522" s="18">
        <v>4</v>
      </c>
      <c r="P522" s="19" t="s">
        <v>2237</v>
      </c>
      <c r="W522" s="19" t="s">
        <v>966</v>
      </c>
      <c r="X522" s="17" t="s">
        <v>966</v>
      </c>
      <c r="Y522" s="17" t="s">
        <v>950</v>
      </c>
    </row>
    <row r="523" spans="1:25" ht="45">
      <c r="A523" s="19" t="s">
        <v>2053</v>
      </c>
      <c r="C523" s="19" t="s">
        <v>2054</v>
      </c>
      <c r="F523" s="19" t="s">
        <v>2054</v>
      </c>
      <c r="G523" s="19" t="s">
        <v>2055</v>
      </c>
      <c r="H523" s="17" t="s">
        <v>49</v>
      </c>
      <c r="I523" s="17" t="s">
        <v>1308</v>
      </c>
      <c r="K523" s="24" t="s">
        <v>2056</v>
      </c>
      <c r="L523" s="19" t="s">
        <v>2057</v>
      </c>
      <c r="N523" s="17" t="s">
        <v>84</v>
      </c>
      <c r="O523" s="18">
        <v>800</v>
      </c>
      <c r="P523" s="19" t="s">
        <v>2237</v>
      </c>
      <c r="W523" s="19" t="s">
        <v>966</v>
      </c>
      <c r="X523" s="17" t="s">
        <v>966</v>
      </c>
      <c r="Y523" s="17" t="s">
        <v>950</v>
      </c>
    </row>
    <row r="524" spans="1:25" ht="45">
      <c r="A524" s="19" t="s">
        <v>1166</v>
      </c>
      <c r="B524" s="19" t="s">
        <v>1088</v>
      </c>
      <c r="C524" s="19" t="s">
        <v>1167</v>
      </c>
      <c r="D524" s="19" t="s">
        <v>1088</v>
      </c>
      <c r="F524" s="19" t="s">
        <v>1167</v>
      </c>
      <c r="G524" s="19" t="s">
        <v>2052</v>
      </c>
      <c r="H524" s="17" t="s">
        <v>49</v>
      </c>
      <c r="I524" s="17" t="s">
        <v>23</v>
      </c>
      <c r="J524" s="17" t="s">
        <v>326</v>
      </c>
      <c r="K524" s="24">
        <v>362001</v>
      </c>
      <c r="L524" s="19" t="s">
        <v>1169</v>
      </c>
      <c r="N524" s="17" t="s">
        <v>84</v>
      </c>
      <c r="O524" s="18">
        <v>800</v>
      </c>
      <c r="P524" s="19" t="s">
        <v>2237</v>
      </c>
      <c r="W524" s="19" t="s">
        <v>966</v>
      </c>
      <c r="X524" s="17" t="s">
        <v>966</v>
      </c>
      <c r="Y524" s="17" t="s">
        <v>950</v>
      </c>
    </row>
    <row r="525" spans="1:25" ht="60">
      <c r="A525" s="19" t="s">
        <v>2246</v>
      </c>
      <c r="C525" s="19" t="s">
        <v>1840</v>
      </c>
      <c r="F525" s="19" t="s">
        <v>1840</v>
      </c>
      <c r="G525" s="19" t="s">
        <v>2196</v>
      </c>
      <c r="H525" s="17" t="s">
        <v>49</v>
      </c>
      <c r="I525" s="17" t="s">
        <v>1636</v>
      </c>
      <c r="J525" s="17" t="s">
        <v>1705</v>
      </c>
      <c r="K525" s="24" t="s">
        <v>1842</v>
      </c>
      <c r="L525" s="19" t="s">
        <v>1843</v>
      </c>
      <c r="N525" s="17" t="s">
        <v>84</v>
      </c>
      <c r="O525" s="18">
        <v>800</v>
      </c>
      <c r="P525" s="19" t="s">
        <v>2237</v>
      </c>
      <c r="W525" s="19" t="s">
        <v>966</v>
      </c>
      <c r="X525" s="17" t="s">
        <v>966</v>
      </c>
      <c r="Y525" s="17" t="s">
        <v>950</v>
      </c>
    </row>
    <row r="526" spans="1:25" ht="45">
      <c r="A526" s="19" t="s">
        <v>1130</v>
      </c>
      <c r="C526" s="19" t="s">
        <v>1131</v>
      </c>
      <c r="F526" s="19" t="s">
        <v>1131</v>
      </c>
      <c r="G526" s="19" t="s">
        <v>1132</v>
      </c>
      <c r="H526" s="17" t="s">
        <v>49</v>
      </c>
      <c r="I526" s="17" t="s">
        <v>973</v>
      </c>
      <c r="J526" s="17" t="s">
        <v>974</v>
      </c>
      <c r="K526" s="24" t="s">
        <v>1003</v>
      </c>
      <c r="L526" s="19" t="s">
        <v>1133</v>
      </c>
      <c r="N526" s="17" t="s">
        <v>84</v>
      </c>
      <c r="O526" s="18">
        <v>800</v>
      </c>
      <c r="P526" s="19" t="s">
        <v>2237</v>
      </c>
      <c r="W526" s="19" t="s">
        <v>966</v>
      </c>
      <c r="X526" s="17" t="s">
        <v>966</v>
      </c>
      <c r="Y526" s="17" t="s">
        <v>950</v>
      </c>
    </row>
    <row r="527" spans="1:25" ht="45">
      <c r="A527" s="19" t="s">
        <v>1126</v>
      </c>
      <c r="B527" s="19" t="s">
        <v>1127</v>
      </c>
      <c r="C527" s="19" t="s">
        <v>1036</v>
      </c>
      <c r="D527" s="19" t="s">
        <v>1127</v>
      </c>
      <c r="F527" s="19" t="s">
        <v>1036</v>
      </c>
      <c r="G527" s="19" t="s">
        <v>1972</v>
      </c>
      <c r="H527" s="17" t="s">
        <v>49</v>
      </c>
      <c r="I527" s="17" t="s">
        <v>973</v>
      </c>
      <c r="J527" s="17" t="s">
        <v>1012</v>
      </c>
      <c r="K527" s="24" t="s">
        <v>1973</v>
      </c>
      <c r="L527" s="19" t="s">
        <v>1129</v>
      </c>
      <c r="N527" s="17" t="s">
        <v>84</v>
      </c>
      <c r="O527" s="18">
        <v>52</v>
      </c>
      <c r="P527" s="19" t="s">
        <v>2237</v>
      </c>
      <c r="W527" s="19" t="s">
        <v>966</v>
      </c>
      <c r="X527" s="17" t="s">
        <v>966</v>
      </c>
      <c r="Y527" s="17" t="s">
        <v>950</v>
      </c>
    </row>
    <row r="528" spans="1:25" ht="30">
      <c r="A528" s="19" t="s">
        <v>2043</v>
      </c>
      <c r="B528" s="19" t="s">
        <v>1088</v>
      </c>
      <c r="C528" s="19" t="s">
        <v>979</v>
      </c>
      <c r="D528" s="19" t="s">
        <v>1088</v>
      </c>
      <c r="F528" s="19" t="s">
        <v>979</v>
      </c>
      <c r="G528" s="19" t="s">
        <v>2044</v>
      </c>
      <c r="H528" s="17" t="s">
        <v>49</v>
      </c>
      <c r="I528" s="17" t="s">
        <v>973</v>
      </c>
      <c r="J528" s="17" t="s">
        <v>974</v>
      </c>
      <c r="K528" s="24">
        <v>390011</v>
      </c>
      <c r="L528" s="19" t="s">
        <v>2045</v>
      </c>
      <c r="N528" s="17" t="s">
        <v>84</v>
      </c>
      <c r="O528" s="18">
        <v>800</v>
      </c>
      <c r="P528" s="19" t="s">
        <v>2237</v>
      </c>
      <c r="W528" s="19" t="s">
        <v>966</v>
      </c>
      <c r="X528" s="17" t="s">
        <v>966</v>
      </c>
      <c r="Y528" s="17" t="s">
        <v>950</v>
      </c>
    </row>
    <row r="529" spans="1:25" ht="30">
      <c r="A529" s="19" t="s">
        <v>2197</v>
      </c>
      <c r="B529" s="19" t="s">
        <v>2198</v>
      </c>
      <c r="C529" s="19" t="s">
        <v>2199</v>
      </c>
      <c r="D529" s="19" t="s">
        <v>2198</v>
      </c>
      <c r="F529" s="19" t="s">
        <v>2199</v>
      </c>
      <c r="G529" s="19" t="s">
        <v>2200</v>
      </c>
      <c r="H529" s="17" t="s">
        <v>49</v>
      </c>
      <c r="I529" s="17" t="s">
        <v>1363</v>
      </c>
      <c r="J529" s="17" t="s">
        <v>2201</v>
      </c>
      <c r="K529" s="24" t="s">
        <v>2202</v>
      </c>
      <c r="L529" s="19" t="s">
        <v>2203</v>
      </c>
      <c r="N529" s="17" t="s">
        <v>84</v>
      </c>
      <c r="O529" s="18">
        <v>4</v>
      </c>
      <c r="P529" s="19" t="s">
        <v>2237</v>
      </c>
      <c r="W529" s="19" t="s">
        <v>966</v>
      </c>
      <c r="X529" s="17" t="s">
        <v>966</v>
      </c>
      <c r="Y529" s="17" t="s">
        <v>950</v>
      </c>
    </row>
    <row r="530" spans="1:25" ht="45">
      <c r="A530" s="19" t="s">
        <v>2042</v>
      </c>
      <c r="C530" s="19" t="s">
        <v>1105</v>
      </c>
      <c r="F530" s="19" t="s">
        <v>1105</v>
      </c>
      <c r="G530" s="19" t="s">
        <v>1106</v>
      </c>
      <c r="H530" s="17" t="s">
        <v>49</v>
      </c>
      <c r="I530" s="17" t="s">
        <v>973</v>
      </c>
      <c r="J530" s="17" t="s">
        <v>974</v>
      </c>
      <c r="K530" s="24" t="s">
        <v>1107</v>
      </c>
      <c r="L530" s="19" t="s">
        <v>1108</v>
      </c>
      <c r="N530" s="17" t="s">
        <v>84</v>
      </c>
      <c r="O530" s="18">
        <v>800</v>
      </c>
      <c r="P530" s="19" t="s">
        <v>2237</v>
      </c>
      <c r="W530" s="19" t="s">
        <v>966</v>
      </c>
      <c r="X530" s="17" t="s">
        <v>966</v>
      </c>
      <c r="Y530" s="17" t="s">
        <v>950</v>
      </c>
    </row>
    <row r="531" spans="1:25" ht="75">
      <c r="A531" s="19" t="s">
        <v>2039</v>
      </c>
      <c r="B531" s="19" t="s">
        <v>1199</v>
      </c>
      <c r="C531" s="19" t="s">
        <v>1105</v>
      </c>
      <c r="D531" s="19" t="s">
        <v>1199</v>
      </c>
      <c r="F531" s="19" t="s">
        <v>1105</v>
      </c>
      <c r="G531" s="19" t="s">
        <v>1821</v>
      </c>
      <c r="H531" s="17" t="s">
        <v>49</v>
      </c>
      <c r="I531" s="17" t="s">
        <v>973</v>
      </c>
      <c r="J531" s="17" t="s">
        <v>974</v>
      </c>
      <c r="K531" s="24" t="s">
        <v>1426</v>
      </c>
      <c r="L531" s="19" t="s">
        <v>1822</v>
      </c>
      <c r="N531" s="17" t="s">
        <v>84</v>
      </c>
      <c r="O531" s="18">
        <v>800</v>
      </c>
      <c r="P531" s="19" t="s">
        <v>2237</v>
      </c>
      <c r="W531" s="19" t="s">
        <v>966</v>
      </c>
      <c r="X531" s="17" t="s">
        <v>966</v>
      </c>
      <c r="Y531" s="17" t="s">
        <v>950</v>
      </c>
    </row>
    <row r="532" spans="1:25" ht="60">
      <c r="A532" s="19" t="s">
        <v>2247</v>
      </c>
      <c r="B532" s="19" t="s">
        <v>2204</v>
      </c>
      <c r="C532" s="19" t="s">
        <v>2205</v>
      </c>
      <c r="D532" s="19" t="s">
        <v>1580</v>
      </c>
      <c r="F532" s="19" t="s">
        <v>2205</v>
      </c>
      <c r="G532" s="19" t="s">
        <v>2206</v>
      </c>
      <c r="H532" s="17" t="s">
        <v>49</v>
      </c>
      <c r="I532" s="17" t="s">
        <v>1202</v>
      </c>
      <c r="J532" s="17" t="s">
        <v>2207</v>
      </c>
      <c r="K532" s="24" t="s">
        <v>2208</v>
      </c>
      <c r="L532" s="19" t="s">
        <v>2209</v>
      </c>
      <c r="N532" s="17" t="s">
        <v>84</v>
      </c>
      <c r="O532" s="18">
        <v>604</v>
      </c>
      <c r="P532" s="19" t="s">
        <v>2237</v>
      </c>
      <c r="W532" s="19" t="s">
        <v>966</v>
      </c>
      <c r="X532" s="17" t="s">
        <v>966</v>
      </c>
      <c r="Y532" s="17" t="s">
        <v>950</v>
      </c>
    </row>
    <row r="533" spans="1:25" ht="75">
      <c r="A533" s="19" t="s">
        <v>2210</v>
      </c>
      <c r="B533" s="19" t="s">
        <v>1094</v>
      </c>
      <c r="C533" s="19" t="s">
        <v>2211</v>
      </c>
      <c r="D533" s="19" t="s">
        <v>1094</v>
      </c>
      <c r="F533" s="19" t="s">
        <v>2211</v>
      </c>
      <c r="G533" s="19" t="s">
        <v>2212</v>
      </c>
      <c r="H533" s="17" t="s">
        <v>49</v>
      </c>
      <c r="I533" s="17" t="s">
        <v>973</v>
      </c>
      <c r="J533" s="17" t="s">
        <v>974</v>
      </c>
      <c r="K533" s="24">
        <v>391440</v>
      </c>
      <c r="L533" s="19" t="s">
        <v>2213</v>
      </c>
      <c r="N533" s="17" t="s">
        <v>84</v>
      </c>
      <c r="O533" s="18">
        <v>4</v>
      </c>
      <c r="P533" s="19" t="s">
        <v>2237</v>
      </c>
      <c r="W533" s="19" t="s">
        <v>966</v>
      </c>
      <c r="X533" s="17" t="s">
        <v>966</v>
      </c>
      <c r="Y533" s="17" t="s">
        <v>950</v>
      </c>
    </row>
    <row r="534" spans="1:25" ht="30">
      <c r="A534" s="19" t="s">
        <v>1081</v>
      </c>
      <c r="B534" s="19" t="s">
        <v>1082</v>
      </c>
      <c r="C534" s="19" t="s">
        <v>979</v>
      </c>
      <c r="D534" s="19" t="s">
        <v>1082</v>
      </c>
      <c r="F534" s="19" t="s">
        <v>979</v>
      </c>
      <c r="G534" s="19" t="s">
        <v>2214</v>
      </c>
      <c r="H534" s="17" t="s">
        <v>49</v>
      </c>
      <c r="I534" s="17" t="s">
        <v>973</v>
      </c>
      <c r="J534" s="17" t="s">
        <v>1084</v>
      </c>
      <c r="K534" s="24" t="s">
        <v>1085</v>
      </c>
      <c r="L534" s="19" t="s">
        <v>1086</v>
      </c>
      <c r="N534" s="17" t="s">
        <v>84</v>
      </c>
      <c r="O534" s="18">
        <v>1600</v>
      </c>
      <c r="P534" s="19" t="s">
        <v>2237</v>
      </c>
      <c r="W534" s="19" t="s">
        <v>966</v>
      </c>
      <c r="X534" s="17" t="s">
        <v>966</v>
      </c>
      <c r="Y534" s="17" t="s">
        <v>950</v>
      </c>
    </row>
    <row r="535" spans="1:25" ht="60">
      <c r="A535" s="19" t="s">
        <v>2215</v>
      </c>
      <c r="B535" s="19" t="s">
        <v>1069</v>
      </c>
      <c r="C535" s="19" t="s">
        <v>979</v>
      </c>
      <c r="D535" s="19" t="s">
        <v>1069</v>
      </c>
      <c r="F535" s="19" t="s">
        <v>979</v>
      </c>
      <c r="G535" s="19" t="s">
        <v>2216</v>
      </c>
      <c r="H535" s="17" t="s">
        <v>49</v>
      </c>
      <c r="I535" s="17" t="s">
        <v>973</v>
      </c>
      <c r="J535" s="17" t="s">
        <v>1084</v>
      </c>
      <c r="K535" s="24" t="s">
        <v>2217</v>
      </c>
      <c r="L535" s="19" t="s">
        <v>2218</v>
      </c>
      <c r="N535" s="17" t="s">
        <v>84</v>
      </c>
      <c r="O535" s="18">
        <v>40</v>
      </c>
      <c r="P535" s="19" t="s">
        <v>2237</v>
      </c>
      <c r="W535" s="19" t="s">
        <v>966</v>
      </c>
      <c r="X535" s="17" t="s">
        <v>966</v>
      </c>
      <c r="Y535" s="17" t="s">
        <v>950</v>
      </c>
    </row>
    <row r="536" spans="1:25" ht="30">
      <c r="A536" s="19" t="s">
        <v>2248</v>
      </c>
      <c r="B536" s="19" t="s">
        <v>1494</v>
      </c>
      <c r="C536" s="19" t="s">
        <v>979</v>
      </c>
      <c r="D536" s="19" t="s">
        <v>1494</v>
      </c>
      <c r="F536" s="19" t="s">
        <v>979</v>
      </c>
      <c r="G536" s="19" t="s">
        <v>1584</v>
      </c>
      <c r="H536" s="17" t="s">
        <v>49</v>
      </c>
      <c r="I536" s="17" t="s">
        <v>973</v>
      </c>
      <c r="J536" s="17" t="s">
        <v>974</v>
      </c>
      <c r="K536" s="24" t="s">
        <v>1340</v>
      </c>
      <c r="L536" s="19" t="s">
        <v>1585</v>
      </c>
      <c r="N536" s="17" t="s">
        <v>84</v>
      </c>
      <c r="O536" s="18">
        <v>800</v>
      </c>
      <c r="P536" s="19" t="s">
        <v>2237</v>
      </c>
      <c r="W536" s="19" t="s">
        <v>966</v>
      </c>
      <c r="X536" s="17" t="s">
        <v>966</v>
      </c>
      <c r="Y536" s="17" t="s">
        <v>950</v>
      </c>
    </row>
    <row r="537" spans="1:25" ht="75">
      <c r="A537" s="19" t="s">
        <v>1021</v>
      </c>
      <c r="B537" s="19" t="s">
        <v>1022</v>
      </c>
      <c r="C537" s="19" t="s">
        <v>1036</v>
      </c>
      <c r="D537" s="19" t="s">
        <v>1022</v>
      </c>
      <c r="F537" s="19" t="s">
        <v>1036</v>
      </c>
      <c r="G537" s="19" t="s">
        <v>2219</v>
      </c>
      <c r="H537" s="17" t="s">
        <v>49</v>
      </c>
      <c r="I537" s="17" t="s">
        <v>1025</v>
      </c>
      <c r="J537" s="17" t="s">
        <v>1553</v>
      </c>
      <c r="K537" s="24">
        <v>400008</v>
      </c>
      <c r="L537" s="19" t="s">
        <v>2220</v>
      </c>
      <c r="N537" s="17" t="s">
        <v>84</v>
      </c>
      <c r="O537" s="18">
        <v>1200</v>
      </c>
      <c r="P537" s="19" t="s">
        <v>2237</v>
      </c>
      <c r="W537" s="19" t="s">
        <v>966</v>
      </c>
      <c r="X537" s="17" t="s">
        <v>966</v>
      </c>
      <c r="Y537" s="17" t="s">
        <v>950</v>
      </c>
    </row>
    <row r="538" spans="1:25" ht="90">
      <c r="A538" s="19" t="s">
        <v>1005</v>
      </c>
      <c r="B538" s="19" t="s">
        <v>1006</v>
      </c>
      <c r="C538" s="19" t="s">
        <v>1001</v>
      </c>
      <c r="D538" s="19" t="s">
        <v>1006</v>
      </c>
      <c r="F538" s="19" t="s">
        <v>1001</v>
      </c>
      <c r="G538" s="19" t="s">
        <v>1007</v>
      </c>
      <c r="H538" s="17" t="s">
        <v>49</v>
      </c>
      <c r="I538" s="17" t="s">
        <v>973</v>
      </c>
      <c r="J538" s="17" t="s">
        <v>974</v>
      </c>
      <c r="K538" s="24" t="s">
        <v>1008</v>
      </c>
      <c r="L538" s="19" t="s">
        <v>1009</v>
      </c>
      <c r="N538" s="17" t="s">
        <v>84</v>
      </c>
      <c r="O538" s="18">
        <v>800</v>
      </c>
      <c r="P538" s="19" t="s">
        <v>2237</v>
      </c>
      <c r="W538" s="19" t="s">
        <v>966</v>
      </c>
      <c r="X538" s="17" t="s">
        <v>966</v>
      </c>
      <c r="Y538" s="17" t="s">
        <v>950</v>
      </c>
    </row>
    <row r="539" spans="1:25" ht="60">
      <c r="A539" s="19" t="s">
        <v>1000</v>
      </c>
      <c r="C539" s="19" t="s">
        <v>1001</v>
      </c>
      <c r="F539" s="19" t="s">
        <v>1001</v>
      </c>
      <c r="G539" s="19" t="s">
        <v>1002</v>
      </c>
      <c r="H539" s="17" t="s">
        <v>49</v>
      </c>
      <c r="I539" s="17" t="s">
        <v>973</v>
      </c>
      <c r="J539" s="17" t="s">
        <v>974</v>
      </c>
      <c r="K539" s="24" t="s">
        <v>1003</v>
      </c>
      <c r="L539" s="19" t="s">
        <v>1004</v>
      </c>
      <c r="N539" s="17" t="s">
        <v>84</v>
      </c>
      <c r="O539" s="18">
        <v>800</v>
      </c>
      <c r="P539" s="19" t="s">
        <v>2237</v>
      </c>
      <c r="W539" s="19" t="s">
        <v>966</v>
      </c>
      <c r="X539" s="17" t="s">
        <v>966</v>
      </c>
      <c r="Y539" s="17" t="s">
        <v>950</v>
      </c>
    </row>
    <row r="540" spans="1:25" ht="45">
      <c r="A540" s="19" t="s">
        <v>2249</v>
      </c>
      <c r="C540" s="19" t="s">
        <v>2251</v>
      </c>
      <c r="F540" s="19" t="s">
        <v>2251</v>
      </c>
      <c r="G540" s="19" t="s">
        <v>2221</v>
      </c>
      <c r="H540" s="17" t="s">
        <v>49</v>
      </c>
      <c r="I540" s="17" t="s">
        <v>1363</v>
      </c>
      <c r="J540" s="17" t="s">
        <v>2222</v>
      </c>
      <c r="K540" s="24" t="s">
        <v>2223</v>
      </c>
      <c r="L540" s="19" t="s">
        <v>2224</v>
      </c>
      <c r="N540" s="17" t="s">
        <v>84</v>
      </c>
      <c r="O540" s="18">
        <v>60</v>
      </c>
      <c r="P540" s="19" t="s">
        <v>2237</v>
      </c>
      <c r="W540" s="19" t="s">
        <v>966</v>
      </c>
      <c r="X540" s="17" t="s">
        <v>966</v>
      </c>
      <c r="Y540" s="17" t="s">
        <v>950</v>
      </c>
    </row>
    <row r="541" spans="1:25" ht="75">
      <c r="A541" s="19" t="s">
        <v>1789</v>
      </c>
      <c r="B541" s="19" t="s">
        <v>1790</v>
      </c>
      <c r="C541" s="19" t="s">
        <v>1044</v>
      </c>
      <c r="D541" s="19" t="s">
        <v>1790</v>
      </c>
      <c r="F541" s="19" t="s">
        <v>1044</v>
      </c>
      <c r="G541" s="19" t="s">
        <v>1791</v>
      </c>
      <c r="H541" s="17" t="s">
        <v>49</v>
      </c>
      <c r="I541" s="17" t="s">
        <v>973</v>
      </c>
      <c r="J541" s="17" t="s">
        <v>1012</v>
      </c>
      <c r="K541" s="24" t="s">
        <v>1792</v>
      </c>
      <c r="L541" s="19" t="s">
        <v>1793</v>
      </c>
      <c r="N541" s="17" t="s">
        <v>84</v>
      </c>
      <c r="O541" s="18">
        <v>800</v>
      </c>
      <c r="P541" s="19" t="s">
        <v>2237</v>
      </c>
      <c r="W541" s="19" t="s">
        <v>966</v>
      </c>
      <c r="X541" s="17" t="s">
        <v>966</v>
      </c>
      <c r="Y541" s="17" t="s">
        <v>950</v>
      </c>
    </row>
    <row r="542" spans="1:25" ht="45">
      <c r="A542" s="19" t="s">
        <v>2250</v>
      </c>
      <c r="B542" s="19" t="s">
        <v>1088</v>
      </c>
      <c r="C542" s="19" t="s">
        <v>2026</v>
      </c>
      <c r="D542" s="19" t="s">
        <v>1088</v>
      </c>
      <c r="F542" s="19" t="s">
        <v>2026</v>
      </c>
      <c r="G542" s="19" t="s">
        <v>2027</v>
      </c>
      <c r="H542" s="17" t="s">
        <v>49</v>
      </c>
      <c r="I542" s="17" t="s">
        <v>973</v>
      </c>
      <c r="J542" s="17" t="s">
        <v>974</v>
      </c>
      <c r="K542" s="24">
        <v>390010</v>
      </c>
      <c r="L542" s="19" t="s">
        <v>2028</v>
      </c>
      <c r="N542" s="17" t="s">
        <v>84</v>
      </c>
      <c r="O542" s="18">
        <v>800</v>
      </c>
      <c r="P542" s="19" t="s">
        <v>2237</v>
      </c>
      <c r="W542" s="19" t="s">
        <v>966</v>
      </c>
      <c r="X542" s="17" t="s">
        <v>966</v>
      </c>
      <c r="Y542" s="17" t="s">
        <v>950</v>
      </c>
    </row>
    <row r="543" spans="1:25" ht="90">
      <c r="A543" s="19" t="s">
        <v>2250</v>
      </c>
      <c r="B543" s="19" t="s">
        <v>2225</v>
      </c>
      <c r="C543" s="19" t="s">
        <v>2226</v>
      </c>
      <c r="D543" s="19" t="s">
        <v>2225</v>
      </c>
      <c r="F543" s="19" t="s">
        <v>2226</v>
      </c>
      <c r="G543" s="19" t="s">
        <v>2227</v>
      </c>
      <c r="H543" s="17" t="s">
        <v>49</v>
      </c>
      <c r="I543" s="17" t="s">
        <v>1025</v>
      </c>
      <c r="J543" s="17" t="s">
        <v>2228</v>
      </c>
      <c r="K543" s="24" t="s">
        <v>2229</v>
      </c>
      <c r="L543" s="19" t="s">
        <v>2230</v>
      </c>
      <c r="N543" s="17" t="s">
        <v>84</v>
      </c>
      <c r="O543" s="18">
        <v>8</v>
      </c>
      <c r="P543" s="19" t="s">
        <v>2237</v>
      </c>
      <c r="W543" s="19" t="s">
        <v>966</v>
      </c>
      <c r="X543" s="17" t="s">
        <v>966</v>
      </c>
      <c r="Y543" s="17" t="s">
        <v>950</v>
      </c>
    </row>
    <row r="544" spans="1:25" ht="105">
      <c r="A544" s="19" t="s">
        <v>1781</v>
      </c>
      <c r="B544" s="19" t="s">
        <v>1224</v>
      </c>
      <c r="C544" s="19" t="s">
        <v>1036</v>
      </c>
      <c r="D544" s="19" t="s">
        <v>1224</v>
      </c>
      <c r="F544" s="19" t="s">
        <v>1036</v>
      </c>
      <c r="G544" s="19" t="s">
        <v>1782</v>
      </c>
      <c r="H544" s="17" t="s">
        <v>49</v>
      </c>
      <c r="I544" s="17" t="s">
        <v>973</v>
      </c>
      <c r="J544" s="17" t="s">
        <v>974</v>
      </c>
      <c r="K544" s="24" t="s">
        <v>1426</v>
      </c>
      <c r="L544" s="19" t="s">
        <v>1783</v>
      </c>
      <c r="N544" s="17" t="s">
        <v>84</v>
      </c>
      <c r="O544" s="18">
        <v>800</v>
      </c>
      <c r="P544" s="19" t="s">
        <v>2237</v>
      </c>
      <c r="W544" s="19" t="s">
        <v>966</v>
      </c>
      <c r="X544" s="17" t="s">
        <v>966</v>
      </c>
      <c r="Y544" s="17" t="s">
        <v>950</v>
      </c>
    </row>
    <row r="545" spans="1:25" ht="45">
      <c r="A545" s="19" t="s">
        <v>2231</v>
      </c>
      <c r="B545" s="19" t="s">
        <v>2232</v>
      </c>
      <c r="C545" s="19" t="s">
        <v>2233</v>
      </c>
      <c r="D545" s="19" t="s">
        <v>2232</v>
      </c>
      <c r="F545" s="19" t="s">
        <v>2233</v>
      </c>
      <c r="G545" s="19" t="s">
        <v>2234</v>
      </c>
      <c r="H545" s="17" t="s">
        <v>49</v>
      </c>
      <c r="I545" s="17" t="s">
        <v>973</v>
      </c>
      <c r="J545" s="17" t="s">
        <v>974</v>
      </c>
      <c r="K545" s="24" t="s">
        <v>2235</v>
      </c>
      <c r="L545" s="19" t="s">
        <v>2236</v>
      </c>
      <c r="N545" s="17" t="s">
        <v>84</v>
      </c>
      <c r="O545" s="18">
        <v>4</v>
      </c>
      <c r="P545" s="19" t="s">
        <v>2237</v>
      </c>
      <c r="W545" s="19" t="s">
        <v>966</v>
      </c>
      <c r="X545" s="17" t="s">
        <v>966</v>
      </c>
      <c r="Y545" s="17" t="s">
        <v>950</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Company Secretary</cp:lastModifiedBy>
  <dcterms:created xsi:type="dcterms:W3CDTF">2015-10-01T16:18:07Z</dcterms:created>
  <dcterms:modified xsi:type="dcterms:W3CDTF">2023-09-23T06:32:37Z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