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<sst xmlns="http://schemas.openxmlformats.org/spreadsheetml/2006/main" count="2835" uniqueCount="1574">
  <si>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</si>
  <si>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</si>
  <si>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</si>
  <si>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</si>
  <si>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</si>
  <si>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</si>
  <si>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</si>
  <si>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</si>
  <si>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</si>
  <si>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</si>
  <si>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</si>
  <si>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</si>
  <si>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</si>
  <si>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</si>
  <si>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</si>
  <si>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</si>
  <si>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</si>
  <si>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</si>
  <si>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</si>
  <si>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</si>
  <si>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</si>
  <si>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</si>
  <si>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</si>
  <si>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</si>
  <si>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</si>
  <si>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</si>
  <si>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</si>
  <si>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</si>
  <si>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</si>
  <si>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</si>
  <si>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</si>
  <si>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</si>
  <si>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</si>
  <si>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</si>
  <si>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</si>
  <si>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</si>
  <si>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</si>
  <si>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</si>
  <si>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</si>
  <si>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</si>
  <si>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</si>
  <si>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</si>
  <si>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</si>
  <si>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</si>
  <si>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</si>
  <si>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</si>
  <si>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</si>
  <si>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</si>
  <si>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</si>
  <si>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</si>
  <si>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</si>
  <si>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</si>
  <si>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</si>
  <si>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</si>
  <si>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</si>
  <si>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</si>
  <si>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</si>
  <si>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</si>
  <si>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</si>
  <si>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</si>
  <si>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</si>
  <si>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</si>
  <si>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</si>
  <si>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</si>
  <si>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</si>
  <si>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</si>
  <si>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</si>
  <si>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</si>
  <si>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</si>
  <si>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</si>
  <si>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</si>
  <si>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</si>
  <si>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</si>
  <si>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</si>
  <si>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</si>
  <si>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</si>
  <si>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</si>
  <si>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</si>
  <si>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</si>
  <si>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</si>
  <si>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</si>
  <si>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</si>
  <si>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</si>
  <si>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</si>
  <si>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</si>
  <si>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</si>
  <si>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</si>
  <si>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</si>
  <si>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</si>
  <si>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</si>
  <si>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</si>
  <si>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</si>
  <si>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</si>
  <si>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</si>
  <si>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</si>
  <si>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</si>
  <si>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</si>
  <si>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</si>
  <si>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</si>
  <si>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</si>
  <si>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</si>
  <si>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</si>
  <si>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</si>
  <si>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</si>
  <si>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</si>
  <si>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</si>
  <si>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</si>
  <si>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</si>
  <si>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</si>
  <si>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</si>
  <si>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</si>
  <si>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</si>
  <si>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</si>
  <si>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</si>
  <si>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</si>
  <si>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</si>
  <si>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</si>
  <si>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</si>
  <si>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</si>
  <si>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</si>
  <si>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</si>
  <si>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</si>
  <si>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</si>
  <si>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</si>
  <si>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</si>
  <si>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</si>
  <si>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</si>
  <si>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</si>
  <si>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</si>
  <si>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</si>
  <si>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</si>
  <si>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</si>
  <si>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</si>
  <si>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</si>
  <si>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</si>
  <si>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</si>
  <si>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</si>
  <si>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</si>
  <si>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</si>
  <si>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</si>
  <si>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</si>
  <si>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</si>
  <si>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</si>
  <si>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</si>
  <si>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</si>
  <si>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</si>
  <si>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</si>
  <si>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</si>
  <si>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</si>
  <si>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</si>
  <si>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</si>
  <si>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</si>
  <si>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</si>
  <si>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</si>
  <si>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</si>
  <si>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</si>
  <si>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</si>
  <si>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</si>
  <si>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</si>
  <si>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</si>
  <si>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</si>
  <si>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</si>
  <si>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</si>
  <si>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</si>
  <si>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</si>
  <si>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</si>
  <si>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</si>
  <si>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</si>
  <si>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</si>
  <si>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</si>
  <si>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</si>
  <si>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</si>
  <si>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</si>
  <si>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</si>
  <si>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</si>
  <si>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</si>
  <si>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</si>
  <si>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</si>
  <si>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</si>
  <si>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</si>
  <si>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</si>
  <si>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</si>
  <si>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</si>
  <si>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</si>
  <si>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</si>
  <si>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</si>
  <si>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</si>
  <si>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</si>
  <si>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</si>
  <si>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</si>
  <si>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</si>
  <si>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</si>
  <si>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</si>
  <si>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</si>
  <si>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</si>
  <si>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</si>
  <si>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</si>
  <si>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</si>
  <si>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</si>
  <si>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</si>
  <si>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</si>
  <si>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</si>
  <si>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</si>
  <si>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</si>
  <si>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</si>
  <si>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</si>
  <si>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</si>
  <si>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</si>
  <si>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</si>
  <si>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</si>
  <si>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</si>
  <si>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</si>
  <si>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</si>
  <si>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</si>
  <si>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</si>
  <si>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</si>
  <si>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</si>
  <si>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</si>
  <si>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</si>
  <si>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</si>
  <si>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</si>
  <si>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</si>
  <si>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</si>
  <si>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</si>
  <si>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</si>
  <si>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</si>
  <si>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</si>
  <si>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</si>
  <si>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</si>
  <si>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</si>
  <si>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</si>
  <si>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</si>
  <si>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</si>
  <si>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</si>
  <si>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</si>
  <si>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</si>
  <si>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</si>
  <si>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</si>
  <si>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</si>
  <si>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</si>
  <si>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</si>
  <si>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</si>
  <si>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</si>
  <si>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</si>
  <si>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</si>
  <si>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</si>
  <si>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</si>
  <si>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</si>
  <si>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</si>
  <si>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</si>
  <si>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</si>
  <si>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</si>
  <si>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</si>
  <si>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</si>
  <si>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</si>
  <si>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</si>
  <si>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</si>
  <si>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</si>
  <si>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</si>
  <si>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</si>
  <si>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</si>
  <si>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</si>
  <si>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</si>
  <si>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</si>
  <si>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</si>
  <si>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</si>
  <si>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</si>
  <si>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</si>
  <si>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</si>
  <si>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</si>
  <si>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</si>
  <si>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</si>
  <si>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</si>
  <si>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</si>
  <si>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</si>
  <si>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</si>
  <si>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</si>
  <si>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</si>
  <si>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</si>
  <si>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</si>
  <si>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</si>
  <si>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</si>
  <si>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</si>
  <si>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</si>
  <si>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</si>
  <si>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</si>
  <si>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</si>
  <si>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</si>
  <si>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</si>
  <si>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</si>
  <si>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</si>
  <si>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</si>
  <si>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</si>
  <si>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</si>
  <si>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</si>
  <si>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</si>
  <si>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</si>
  <si>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</si>
  <si>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</si>
  <si>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</si>
  <si>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</si>
  <si>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</si>
  <si>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</si>
  <si>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</si>
  <si>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</si>
  <si>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</si>
  <si>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</si>
  <si>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</si>
  <si>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</si>
  <si>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</si>
  <si>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</si>
  <si>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</si>
  <si>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</si>
  <si>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</si>
  <si>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</si>
  <si>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</si>
  <si>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</si>
  <si>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</si>
  <si>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</si>
  <si>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</si>
  <si>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</si>
  <si>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</si>
  <si>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</si>
  <si>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</si>
  <si>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</si>
  <si>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</si>
  <si>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</si>
  <si>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</si>
  <si>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</si>
  <si>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</si>
  <si>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</si>
  <si>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</si>
  <si>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</si>
  <si>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</si>
  <si>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</si>
  <si>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</si>
  <si>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</si>
  <si>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</si>
  <si>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</si>
  <si>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</si>
  <si>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</si>
  <si>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</si>
  <si>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</si>
  <si>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</si>
  <si>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</si>
  <si>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</si>
  <si>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</si>
  <si>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</si>
  <si>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</si>
  <si>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</si>
  <si>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</si>
  <si>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</si>
  <si>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</si>
  <si>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</si>
  <si>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</si>
  <si>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</si>
  <si>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</si>
  <si>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</si>
  <si>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</si>
  <si>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</si>
  <si>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</si>
  <si>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</si>
  <si>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</si>
  <si>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</si>
  <si>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</si>
  <si>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</si>
  <si>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</si>
  <si>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</si>
  <si>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</si>
  <si>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</si>
  <si>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</si>
  <si>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</si>
  <si>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</si>
  <si>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</si>
  <si>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</si>
  <si>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</si>
  <si>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</si>
  <si>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</si>
  <si>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</si>
  <si>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</si>
  <si>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</si>
  <si>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</si>
  <si>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</si>
  <si>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</si>
  <si>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</si>
  <si>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</si>
  <si>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</si>
  <si>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</si>
  <si>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</si>
  <si>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</si>
  <si>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</si>
  <si>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</si>
  <si>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</si>
  <si>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</si>
  <si>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</si>
  <si>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</si>
  <si>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</si>
  <si>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</si>
  <si>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</si>
  <si>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</si>
  <si>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</si>
  <si>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</si>
  <si>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</si>
  <si>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</si>
  <si>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</si>
  <si>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</si>
  <si>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</si>
  <si>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</si>
  <si>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</si>
  <si>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</si>
  <si>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</si>
  <si>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</si>
  <si>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</si>
  <si>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</si>
  <si>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</si>
  <si>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</si>
  <si>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</si>
  <si>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</si>
  <si>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</si>
  <si>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</si>
  <si>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</si>
  <si>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</si>
  <si>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</si>
  <si>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</si>
  <si>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</si>
  <si>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</si>
  <si>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</si>
  <si>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</si>
  <si>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</si>
  <si>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</si>
  <si>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</si>
  <si>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</si>
  <si>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</si>
  <si>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</si>
  <si>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</si>
  <si>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</si>
  <si>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</si>
  <si>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</si>
  <si>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</si>
  <si>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</si>
  <si>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</si>
  <si>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</si>
  <si>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</si>
  <si>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</si>
  <si>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</si>
  <si>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</si>
  <si>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</si>
  <si>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</si>
  <si>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</si>
  <si>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</si>
  <si>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</si>
  <si>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</si>
  <si>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</si>
  <si>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</si>
  <si>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</si>
  <si>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</si>
  <si>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</si>
  <si>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</si>
  <si>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</si>
  <si>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</si>
  <si>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</si>
  <si>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</si>
  <si>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</si>
  <si>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</si>
  <si>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</si>
  <si>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</si>
  <si>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</si>
  <si>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</si>
  <si>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</si>
  <si>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</si>
  <si>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</si>
  <si>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</si>
  <si>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</si>
  <si>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</si>
  <si>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</si>
  <si>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</si>
  <si>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</si>
  <si>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</si>
  <si>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</si>
  <si>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</si>
  <si>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</si>
  <si>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</si>
  <si>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</si>
  <si>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</si>
  <si>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</si>
  <si>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</si>
  <si>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</si>
  <si>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</si>
  <si>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</si>
  <si>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</si>
  <si>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</si>
  <si>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</si>
  <si>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</si>
  <si>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</si>
  <si>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</si>
  <si>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</si>
  <si>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</si>
  <si>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</si>
  <si>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</si>
  <si>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</si>
  <si>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</si>
  <si>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</si>
  <si>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</si>
  <si>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</si>
  <si>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</si>
  <si>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</si>
  <si>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</si>
  <si>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</si>
  <si>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</si>
  <si>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</si>
  <si>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</si>
  <si>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</si>
  <si>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</si>
  <si>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</si>
  <si>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</si>
  <si>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</si>
  <si>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</si>
  <si>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</si>
  <si>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</si>
  <si>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</si>
  <si>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</si>
  <si>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</si>
  <si>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</si>
  <si>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</si>
  <si>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</si>
  <si>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</si>
  <si>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</si>
  <si>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</si>
  <si>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</si>
  <si>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</si>
  <si>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</si>
  <si>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</si>
  <si>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</si>
  <si>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</si>
  <si>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</si>
  <si>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</si>
  <si>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</si>
  <si>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</si>
  <si>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</si>
  <si>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</si>
  <si>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</si>
  <si>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</si>
  <si>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</si>
  <si>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</si>
  <si>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</si>
  <si>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</si>
  <si>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</si>
  <si>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</si>
  <si>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</si>
  <si>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</si>
  <si>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</si>
  <si>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</si>
  <si>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</si>
  <si>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</si>
  <si>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</si>
  <si>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</si>
  <si>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</si>
  <si>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</si>
  <si>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</si>
  <si>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</si>
  <si>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</si>
  <si>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</si>
  <si>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</si>
  <si>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</si>
  <si>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</si>
  <si>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</si>
  <si>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</si>
  <si>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</si>
  <si>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</si>
  <si>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</si>
  <si>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</si>
  <si>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</si>
  <si>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</si>
  <si>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</si>
  <si>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</si>
  <si>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</si>
  <si>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</si>
  <si>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</si>
  <si>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</si>
  <si>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</si>
  <si>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</si>
  <si>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</si>
  <si>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</si>
  <si>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</si>
  <si>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</si>
  <si>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</si>
  <si>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</si>
  <si>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</si>
  <si>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</si>
  <si>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</si>
  <si>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</si>
  <si>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</si>
  <si>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</si>
  <si>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</si>
  <si>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</si>
  <si>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</si>
  <si>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</si>
  <si>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</si>
  <si>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</si>
  <si>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</si>
  <si>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</si>
  <si>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</si>
  <si>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</si>
  <si>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</si>
  <si>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</si>
  <si>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</si>
  <si>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</si>
  <si>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</si>
  <si>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</si>
  <si>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</si>
  <si>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</si>
  <si>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</si>
  <si>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</si>
  <si>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</si>
  <si>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</si>
  <si>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</si>
  <si>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</si>
  <si>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</si>
  <si>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</si>
  <si>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</si>
  <si>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</si>
  <si>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</si>
  <si>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</si>
  <si>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</si>
  <si>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</si>
  <si>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</si>
  <si>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</si>
  <si>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</si>
  <si>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</si>
  <si>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</si>
  <si>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</si>
  <si>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</si>
  <si>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</si>
  <si>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</si>
  <si>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</si>
  <si>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</si>
  <si>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</si>
  <si>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</si>
  <si>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</si>
  <si>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</si>
  <si>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</si>
  <si>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</si>
  <si>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</si>
  <si>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</si>
  <si>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</si>
  <si>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</si>
  <si>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</si>
  <si>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</si>
  <si>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</si>
  <si>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</si>
  <si>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</si>
  <si>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</si>
  <si>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</si>
  <si>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</si>
  <si>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</si>
  <si>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</si>
  <si>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</si>
  <si>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</si>
  <si>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</si>
  <si>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</si>
  <si>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</si>
  <si>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</si>
  <si>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</si>
  <si>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</si>
  <si>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</si>
  <si>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</si>
  <si>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</si>
  <si>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</si>
  <si>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</si>
  <si>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</si>
  <si>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</si>
  <si>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</si>
  <si>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</si>
  <si>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</si>
  <si>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</si>
  <si>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</si>
  <si>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</si>
  <si>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</si>
  <si>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</si>
  <si>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</si>
  <si>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</si>
  <si>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</si>
  <si>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</si>
  <si>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</si>
  <si>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</si>
  <si>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</si>
  <si>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</si>
  <si>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</si>
  <si>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</si>
  <si>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</si>
  <si>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</si>
  <si>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</si>
  <si>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</si>
  <si>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</si>
  <si>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</si>
  <si>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</si>
  <si>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</si>
  <si>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</si>
  <si>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</si>
  <si>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</si>
  <si>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</si>
  <si>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</si>
  <si>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</si>
  <si>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</si>
  <si>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</si>
  <si>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</si>
  <si>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</si>
  <si>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</si>
  <si>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</si>
  <si>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</si>
  <si>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</si>
  <si>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</si>
  <si>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</si>
  <si>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</si>
  <si>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</si>
  <si>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</si>
  <si>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</si>
  <si>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</si>
  <si>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</si>
  <si>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</si>
  <si>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</si>
  <si>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</si>
  <si>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</si>
  <si>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</si>
  <si>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</si>
  <si>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</si>
  <si>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</si>
  <si>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</si>
  <si>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</si>
  <si>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</si>
  <si>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</si>
  <si>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</si>
  <si>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</si>
  <si>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</si>
  <si>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</si>
  <si>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</si>
  <si>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</si>
  <si>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</si>
  <si>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</si>
  <si>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</si>
  <si>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</si>
  <si>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</si>
  <si>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</si>
  <si>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</si>
  <si>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</si>
  <si>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</si>
  <si>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</si>
  <si>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</si>
  <si>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</si>
  <si>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</si>
  <si>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</si>
  <si>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</si>
  <si>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</si>
  <si>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</si>
  <si>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</si>
  <si>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</si>
  <si>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</si>
  <si>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</si>
  <si>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</si>
  <si>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</si>
  <si>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</si>
  <si>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</si>
  <si>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</si>
  <si>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</si>
  <si>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</si>
  <si>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</si>
  <si>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</si>
  <si>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</si>
  <si>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</si>
  <si>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</si>
  <si>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</si>
  <si>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</si>
  <si>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</si>
  <si>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</si>
  <si>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</si>
  <si>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</si>
  <si>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</si>
  <si>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</si>
  <si>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</si>
  <si>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</si>
  <si>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</si>
  <si>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</si>
  <si>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</si>
  <si>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</si>
  <si>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</si>
  <si>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</si>
  <si>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</si>
  <si>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</si>
  <si>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</si>
  <si>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</si>
  <si>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</si>
  <si>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</si>
  <si>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</si>
  <si>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</si>
  <si>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</si>
  <si>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</si>
  <si>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</si>
  <si>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</si>
  <si>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</si>
  <si>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</si>
  <si>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</si>
  <si>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</si>
  <si>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</si>
  <si>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</si>
  <si>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</si>
  <si>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</si>
  <si>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</si>
  <si>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</si>
  <si>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</si>
  <si>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</si>
  <si>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</si>
  <si>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</si>
  <si>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</si>
  <si>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</si>
  <si>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</si>
  <si>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</si>
  <si>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</si>
  <si>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</si>
  <si>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</si>
  <si>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</si>
  <si>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</si>
  <si>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</si>
  <si>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</si>
  <si>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</si>
  <si>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</si>
  <si>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</si>
  <si>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</si>
  <si>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</si>
  <si>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</si>
  <si>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</si>
  <si>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</si>
  <si>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</si>
  <si>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</si>
  <si>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</si>
  <si>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</si>
  <si>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</si>
  <si>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</si>
  <si>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</si>
  <si>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</si>
  <si>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</si>
  <si>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</si>
  <si>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</si>
  <si>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</si>
  <si>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</si>
  <si>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</si>
  <si>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</si>
  <si>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</si>
  <si>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</si>
  <si>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</si>
  <si>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</si>
  <si>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</si>
  <si>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</si>
  <si>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</si>
  <si>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</si>
  <si>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</si>
  <si>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</si>
  <si>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</si>
  <si>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</si>
  <si>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</si>
  <si>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</si>
  <si>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</si>
  <si>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</si>
  <si>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</si>
  <si>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</si>
  <si>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</si>
  <si>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</si>
  <si>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</si>
  <si>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</si>
  <si>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</si>
  <si>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</si>
  <si>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</si>
  <si>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</si>
  <si>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</si>
  <si>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</si>
  <si>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</si>
  <si>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</si>
  <si>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</si>
  <si>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</si>
  <si>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</si>
  <si>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</si>
  <si>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</si>
  <si>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</si>
  <si>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</si>
  <si>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</si>
  <si>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</si>
  <si>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</si>
  <si>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</si>
  <si>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</si>
  <si>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</si>
  <si>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</si>
  <si>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</si>
  <si>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</si>
  <si>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</si>
  <si>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</si>
  <si>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</si>
  <si>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</si>
  <si>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</si>
  <si>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</si>
  <si>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</si>
  <si>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</si>
  <si>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</si>
  <si>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</si>
  <si>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</si>
  <si>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</si>
  <si>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</si>
  <si>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</si>
  <si>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</si>
  <si>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</si>
  <si>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</si>
  <si>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</si>
  <si>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</si>
  <si>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</si>
  <si>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</si>
  <si>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</si>
  <si>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</si>
  <si>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</si>
  <si>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</si>
  <si>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</si>
  <si>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</si>
  <si>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</si>
  <si>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</si>
  <si>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</si>
  <si>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</si>
  <si>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</si>
  <si>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</si>
  <si>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</si>
  <si>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</si>
  <si>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</si>
  <si>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</si>
  <si>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</si>
  <si>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</si>
  <si>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</si>
  <si>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</si>
  <si>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</si>
  <si>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</si>
  <si>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</si>
  <si>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</si>
  <si>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</si>
  <si>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</si>
  <si>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</si>
  <si>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</si>
  <si>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</si>
  <si>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</si>
  <si>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</si>
  <si>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</si>
  <si>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</si>
  <si>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</si>
  <si>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</si>
  <si>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</si>
  <si>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</si>
  <si>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</si>
  <si>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</si>
  <si>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</si>
  <si>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</si>
  <si>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</si>
  <si>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</si>
  <si>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</si>
  <si>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</si>
  <si>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L29308GJ1986PLC008387</t>
  </si>
  <si>
    <t>SHILCHAR TECHNOLOGIES LIMITED</t>
  </si>
  <si>
    <t>YOGESH</t>
  </si>
  <si>
    <t>SHANTILAL</t>
  </si>
  <si>
    <t>PATEL</t>
  </si>
  <si>
    <t>"SHANTI DHAM",DIST- BARODA,,SEVASI</t>
  </si>
  <si>
    <t>GUJARAT</t>
  </si>
  <si>
    <t>VADODARA</t>
  </si>
  <si>
    <t>391101</t>
  </si>
  <si>
    <t>Y0000004</t>
  </si>
  <si>
    <t>13-aug-2016</t>
  </si>
  <si>
    <t>YASH</t>
  </si>
  <si>
    <t>SHAH</t>
  </si>
  <si>
    <t>14, NIMAN SOCIETY, ALKAPURI,R C DUTT ROAD,,BARODA</t>
  </si>
  <si>
    <t>390005</t>
  </si>
  <si>
    <t>Y0000002</t>
  </si>
  <si>
    <t>VIRENDRA</t>
  </si>
  <si>
    <t>R</t>
  </si>
  <si>
    <t>GANDHI</t>
  </si>
  <si>
    <t>MEHER COTTAGE PRATAPNAGAR,,,BARODA</t>
  </si>
  <si>
    <t>390004</t>
  </si>
  <si>
    <t>V0000030</t>
  </si>
  <si>
    <t>VIPUL</t>
  </si>
  <si>
    <t>MEHTA</t>
  </si>
  <si>
    <t>C/110, AVAN APARTMENT SHIVAJI ROAD,DAHANUKAR WADI,KANDIVLI -W,BOMBAY</t>
  </si>
  <si>
    <t>MAHARASHTRA</t>
  </si>
  <si>
    <t>BOMBAY</t>
  </si>
  <si>
    <t>400067</t>
  </si>
  <si>
    <t>V0000026</t>
  </si>
  <si>
    <t>VINODCHANDRA</t>
  </si>
  <si>
    <t>M</t>
  </si>
  <si>
    <t>PARIKH</t>
  </si>
  <si>
    <t>11,SHILPA SOCIETY NO-2,SINDHVI MATA ROAD,PRATAPNAGAR,BARODA</t>
  </si>
  <si>
    <t>V0000023</t>
  </si>
  <si>
    <t>A 302, AVADH RESIDENCY,IN YOGI NAGAR TOWNSHIP, OPP.,RAMAKAKANI DERI, CHHANI,VADODARA</t>
  </si>
  <si>
    <t>391740</t>
  </si>
  <si>
    <t>V0000024</t>
  </si>
  <si>
    <t>VIKAS</t>
  </si>
  <si>
    <t>VEDPRAKASH</t>
  </si>
  <si>
    <t>SHARMA</t>
  </si>
  <si>
    <t>23,JIBANAGAR SOC.,B/H JAKATNAKA GORWA,BARODA,VADODARAGUJARATINDIA</t>
  </si>
  <si>
    <t>390016</t>
  </si>
  <si>
    <t>08500061</t>
  </si>
  <si>
    <t>UMESH</t>
  </si>
  <si>
    <t>BODHANI</t>
  </si>
  <si>
    <t>B-2 ASHOKA COMPLEX,T P NAGAR,,KORBA</t>
  </si>
  <si>
    <t>08000762</t>
  </si>
  <si>
    <t>UMANG</t>
  </si>
  <si>
    <t>PARMAR</t>
  </si>
  <si>
    <t>A-21, GANGA PARK,OPP TRIBHOVAN PARK,VASNA ROAD,BARODA</t>
  </si>
  <si>
    <t>390015</t>
  </si>
  <si>
    <t>U0000001</t>
  </si>
  <si>
    <t>TUSHAR</t>
  </si>
  <si>
    <t>V</t>
  </si>
  <si>
    <t>T0000011</t>
  </si>
  <si>
    <t>TRUPTI</t>
  </si>
  <si>
    <t>U</t>
  </si>
  <si>
    <t>40, KUNJ SOC.,ALKAPURI,BARODA</t>
  </si>
  <si>
    <t>T0000012</t>
  </si>
  <si>
    <t>SWATI</t>
  </si>
  <si>
    <t>BADANI</t>
  </si>
  <si>
    <t>84,SAMPATRAO COLONY,R C DUTT ROAD,,BARODA</t>
  </si>
  <si>
    <t>S0000097</t>
  </si>
  <si>
    <t>SURESH</t>
  </si>
  <si>
    <t>JAWAHAR FALIA,,DIST:BARODA,BIL,</t>
  </si>
  <si>
    <t>391410</t>
  </si>
  <si>
    <t>S0000019</t>
  </si>
  <si>
    <t>K</t>
  </si>
  <si>
    <t>RAJPUT</t>
  </si>
  <si>
    <t>NAVAPURA FALIYA,MANJALPUR GAM,,VADODARA,</t>
  </si>
  <si>
    <t>390011</t>
  </si>
  <si>
    <t>00002587</t>
  </si>
  <si>
    <t>SURENDRAKUMAR</t>
  </si>
  <si>
    <t>C 44 PRAMUKHSWAMI PARK,SANDESARA MARG,AT LODRA,BARODA</t>
  </si>
  <si>
    <t>390012</t>
  </si>
  <si>
    <t>S0000086</t>
  </si>
  <si>
    <t>SUDHIR</t>
  </si>
  <si>
    <t>S</t>
  </si>
  <si>
    <t>MORE</t>
  </si>
  <si>
    <t>JYOTI HOUSE,,NAVLAKHI PALACE COMPOUND,,RAJMAHAL ROAD,,BARODA</t>
  </si>
  <si>
    <t>390001</t>
  </si>
  <si>
    <t>S0000013</t>
  </si>
  <si>
    <t>SIDDHARTHA</t>
  </si>
  <si>
    <t>BHATTACHARYA</t>
  </si>
  <si>
    <t>DIR BUNGLOW,IPCL TOWN SHIP,,BARODA</t>
  </si>
  <si>
    <t>391345</t>
  </si>
  <si>
    <t>S0000070</t>
  </si>
  <si>
    <t>SHRADHA</t>
  </si>
  <si>
    <t>KISHOR</t>
  </si>
  <si>
    <t>SALVI</t>
  </si>
  <si>
    <t>H-8/153, SNEHANKUR CO. HSG. SO,NEW MHB COLONY, GORAI ROAD,,BORIVLI - WEST,MUMBAIMAHARASHTRAINDIA</t>
  </si>
  <si>
    <t>400091</t>
  </si>
  <si>
    <t>08501023</t>
  </si>
  <si>
    <t>BIJLANI</t>
  </si>
  <si>
    <t>B/2/2 MAHAVIR NAGAR ELLORA PARK,ATMA JYOTI ASHRAM ROAD,,BARODA</t>
  </si>
  <si>
    <t>390007</t>
  </si>
  <si>
    <t>S0000057</t>
  </si>
  <si>
    <t>SHAMALA</t>
  </si>
  <si>
    <t>LONKAR</t>
  </si>
  <si>
    <t>VASANT, 1286-A,SHIVAJINAGAR,,PUNE</t>
  </si>
  <si>
    <t>PUNE</t>
  </si>
  <si>
    <t>411005</t>
  </si>
  <si>
    <t>S0000053</t>
  </si>
  <si>
    <t>SHAKUNTLABEN</t>
  </si>
  <si>
    <t>RAKESHBHAI</t>
  </si>
  <si>
    <t>7,SEVASHRAY SOC,,NEAR RANESHWAR MANDIR,,SAYIED VASNA ROAD,,BARODA GUJRAT INDIA</t>
  </si>
  <si>
    <t>08500458</t>
  </si>
  <si>
    <t>SHAKUNTALA</t>
  </si>
  <si>
    <t>KEDIA</t>
  </si>
  <si>
    <t>42, KEDIA APARTMENTS,29-F DONGERSI ROAD,MALABAR HILL,BOMBAY</t>
  </si>
  <si>
    <t>400006</t>
  </si>
  <si>
    <t>S0000052</t>
  </si>
  <si>
    <t>SHAILAJA</t>
  </si>
  <si>
    <t>RAIJADA</t>
  </si>
  <si>
    <t>10,SAPTARUSHI COLONY,OLD PADRA ROAD,BARODA,</t>
  </si>
  <si>
    <t>S0000047</t>
  </si>
  <si>
    <t>SHABEENA</t>
  </si>
  <si>
    <t>VINAY</t>
  </si>
  <si>
    <t>SHETTY</t>
  </si>
  <si>
    <t>B-1302, 13TH FLOOR,ROYAL CLASSIC, LINK ROAD,ANDHERI WEST,MUMBAI MAHARASHTRA INDIA</t>
  </si>
  <si>
    <t>400058</t>
  </si>
  <si>
    <t>08500695</t>
  </si>
  <si>
    <t>SEJAL</t>
  </si>
  <si>
    <t>AMIN</t>
  </si>
  <si>
    <t>TRUPTI BLDG.,KOTHI CHAR RASTA,DARBAR GOPALDAS ROAD,BARODA</t>
  </si>
  <si>
    <t>S0000044</t>
  </si>
  <si>
    <t>SEASONS</t>
  </si>
  <si>
    <t>AGROCHEM</t>
  </si>
  <si>
    <t>INDIAPRIVATELIMITED</t>
  </si>
  <si>
    <t>OJAYADA VILLAGE,HAMIRGARH,.,BHILWARARAJASTHANINDIA</t>
  </si>
  <si>
    <t>RAJASTHAN</t>
  </si>
  <si>
    <t>BHILWARA</t>
  </si>
  <si>
    <t>311001</t>
  </si>
  <si>
    <t>08500956</t>
  </si>
  <si>
    <t>SATYA</t>
  </si>
  <si>
    <t>PRAKASH</t>
  </si>
  <si>
    <t>SATYA PRAKASH,N-122, BADHWAR PARK,CUFFE PARADE COLABA,BOMBAY</t>
  </si>
  <si>
    <t>400005</t>
  </si>
  <si>
    <t>S0000041</t>
  </si>
  <si>
    <t>SANTABEN</t>
  </si>
  <si>
    <t>MOTIBHAI</t>
  </si>
  <si>
    <t>36, PUNITNAGAR SOC.2 PRANAV APT.,OLD PADRA ROAD,,BARODA</t>
  </si>
  <si>
    <t>S0000036</t>
  </si>
  <si>
    <t>SANJAY</t>
  </si>
  <si>
    <t>KAUL</t>
  </si>
  <si>
    <t>6,SKYLAKE APTS,,15/A,SRINAGAR SOCIETY,PRODUCTIVITY ROAD,AKOTA,BARODA</t>
  </si>
  <si>
    <t>390020</t>
  </si>
  <si>
    <t>S0000033</t>
  </si>
  <si>
    <t>KANCHHODLAL</t>
  </si>
  <si>
    <t>A/201 WING A SWAROOP APTS.,NEAR HOUSPIROT HOSPITAL,M. C. ROAD ANDHERI (EAST),MUMBAI.</t>
  </si>
  <si>
    <t>08000114</t>
  </si>
  <si>
    <t>NIRANJAN</t>
  </si>
  <si>
    <t>10-3-428-5,LAKSHMI BAZAR,RAYADURG,ANANTAPUR</t>
  </si>
  <si>
    <t>ANDHRA PRADESH</t>
  </si>
  <si>
    <t>ANANTAPUR</t>
  </si>
  <si>
    <t>08001349</t>
  </si>
  <si>
    <t>RUPINDER</t>
  </si>
  <si>
    <t>J</t>
  </si>
  <si>
    <t>SWANNI</t>
  </si>
  <si>
    <t>929 GIDC MAKARPURA,VADODARA,GUJ,</t>
  </si>
  <si>
    <t>00002517</t>
  </si>
  <si>
    <t>ROHIT</t>
  </si>
  <si>
    <t>GANESH KHADKI,DIST. BARODA,,BHAYALI</t>
  </si>
  <si>
    <t>R0000066</t>
  </si>
  <si>
    <t>RENUKA</t>
  </si>
  <si>
    <t>WITH OUT ADDRESS,,,</t>
  </si>
  <si>
    <t>R0000060</t>
  </si>
  <si>
    <t>RAXABEN</t>
  </si>
  <si>
    <t>KHARVA</t>
  </si>
  <si>
    <t>48/49 SHAKTINAGAR SOCIETY,NR MOTHERS SCHOOL,GOTRI ROAD,VADODARA</t>
  </si>
  <si>
    <t>00002550</t>
  </si>
  <si>
    <t>RASHMIKA</t>
  </si>
  <si>
    <t>KIRAN</t>
  </si>
  <si>
    <t>RAVAG</t>
  </si>
  <si>
    <t>22/23, GANGOTRI APARTMENTS,9 HARI BHAKTI COMP.,RACE COURSE,BARODA</t>
  </si>
  <si>
    <t>R0000048</t>
  </si>
  <si>
    <t>RAMESH</t>
  </si>
  <si>
    <t>R0000043</t>
  </si>
  <si>
    <t>RAMBHAI</t>
  </si>
  <si>
    <t>B</t>
  </si>
  <si>
    <t>301, JALARAM HOUSE,NEAR ATMA JYOTI ASHRAM,ELLORA PARK,BARODA</t>
  </si>
  <si>
    <t>R0000039</t>
  </si>
  <si>
    <t>RAJNI</t>
  </si>
  <si>
    <t>CHHABRA</t>
  </si>
  <si>
    <t>HNO 248,SECTOR 8,,FARIDABAD</t>
  </si>
  <si>
    <t>HARYANA</t>
  </si>
  <si>
    <t>FARIDABAD</t>
  </si>
  <si>
    <t>08001007</t>
  </si>
  <si>
    <t>RAJESH</t>
  </si>
  <si>
    <t>BHAGWAT</t>
  </si>
  <si>
    <t>PHALAK</t>
  </si>
  <si>
    <t>877/5, NR. GAYATRI MANDIR,,PURUSHOTTAM NAGAR,BHUSHAVAL,DIST.JALGAON</t>
  </si>
  <si>
    <t>JALGAON</t>
  </si>
  <si>
    <t>425201</t>
  </si>
  <si>
    <t>1202000000117670</t>
  </si>
  <si>
    <t>VELANI</t>
  </si>
  <si>
    <t>16,SEVAGRAM SOCIETY,NIZAMPURA,,BARODA</t>
  </si>
  <si>
    <t>390002</t>
  </si>
  <si>
    <t>R0000029</t>
  </si>
  <si>
    <t>RAJENDRA</t>
  </si>
  <si>
    <t>PRASADSL</t>
  </si>
  <si>
    <t>DO  NO 19/4/22,S  N  PETA,HINDUPUR,ANANTAPUR</t>
  </si>
  <si>
    <t>08000324</t>
  </si>
  <si>
    <t>RAJARAM</t>
  </si>
  <si>
    <t>N</t>
  </si>
  <si>
    <t>NALWADE</t>
  </si>
  <si>
    <t>R0000002</t>
  </si>
  <si>
    <t>RAJ</t>
  </si>
  <si>
    <t>KUMAR</t>
  </si>
  <si>
    <t>C</t>
  </si>
  <si>
    <t>719/B,SOJI STREET,II ND CROSS,MYSORE</t>
  </si>
  <si>
    <t>08001747</t>
  </si>
  <si>
    <t>RAFIKBHAI</t>
  </si>
  <si>
    <t>H</t>
  </si>
  <si>
    <t>VHORA</t>
  </si>
  <si>
    <t>30, JAIMINI HOU SOCIETY,DIST- BARODA,SAMIYALA,</t>
  </si>
  <si>
    <t>R0000018</t>
  </si>
  <si>
    <t>PUSHPADEVI</t>
  </si>
  <si>
    <t>SALECHA</t>
  </si>
  <si>
    <t>DEVRAJ RAHULKUMAR,MAIN BAZAR,RAJ.,JASOL</t>
  </si>
  <si>
    <t>BARMER</t>
  </si>
  <si>
    <t>344024</t>
  </si>
  <si>
    <t>P0000049</t>
  </si>
  <si>
    <t>PURSHOTAM</t>
  </si>
  <si>
    <t>A</t>
  </si>
  <si>
    <t>GOSHWAMI</t>
  </si>
  <si>
    <t>NR. GUJARATI SCHOOL,DIST. BARODA,SEVASI,</t>
  </si>
  <si>
    <t>391191</t>
  </si>
  <si>
    <t>P0000046</t>
  </si>
  <si>
    <t>PUKHRAJ</t>
  </si>
  <si>
    <t>AGARWAL</t>
  </si>
  <si>
    <t>M/S PUKHRAJ OMPRAKASH AGARWAL,SADAR BAZAR,120  SINGATARO KA VAS  BHINMAL,JALORE</t>
  </si>
  <si>
    <t>08000013</t>
  </si>
  <si>
    <t>PROMODA</t>
  </si>
  <si>
    <t>6 IDDNATH PARK SOCIETY,NR R K FLAT,MANDALDUB,BARODA</t>
  </si>
  <si>
    <t>P0000043</t>
  </si>
  <si>
    <t>PRERAK</t>
  </si>
  <si>
    <t>PANCHAL</t>
  </si>
  <si>
    <t>A-2/10, RATANDEEP FLATS,,BEHIND RAJNIGANDHA APARTMENTS,DIWALIPURA,BARODA</t>
  </si>
  <si>
    <t>P0000012</t>
  </si>
  <si>
    <t>PREMAL</t>
  </si>
  <si>
    <t>P0000039</t>
  </si>
  <si>
    <t>PRAVIN</t>
  </si>
  <si>
    <t>P</t>
  </si>
  <si>
    <t>DESAI</t>
  </si>
  <si>
    <t>'PRAKRUTI' BUNGALOW,OPP PLEASURE CLUB,BOPAL-GHUMA ROAD,AHMEDABAD</t>
  </si>
  <si>
    <t>AHMEDABAD</t>
  </si>
  <si>
    <t>380058</t>
  </si>
  <si>
    <t>P0000035</t>
  </si>
  <si>
    <t>PRANAV</t>
  </si>
  <si>
    <t>P0000032</t>
  </si>
  <si>
    <t>DAVE</t>
  </si>
  <si>
    <t>31- IOC NAGAR,OPP GEB COLONY,,OLD PADRA ROAD,BARODA</t>
  </si>
  <si>
    <t>P0000008</t>
  </si>
  <si>
    <t>PRAJESH</t>
  </si>
  <si>
    <t>B-9, VALLABH NAGAR SOCEITY,,NR JEEVAN BHARTI SCHOOL,,KARELIBAUG,BARODA</t>
  </si>
  <si>
    <t>390018</t>
  </si>
  <si>
    <t>P0000007</t>
  </si>
  <si>
    <t>POPATBHAI</t>
  </si>
  <si>
    <t>SHAMJIBHAI</t>
  </si>
  <si>
    <t>135 HARI DARSHAN SOCIETY,DABHOLI CHAR RASTA,VED ROAD SURAT,GUJ</t>
  </si>
  <si>
    <t>SURAT</t>
  </si>
  <si>
    <t>395004</t>
  </si>
  <si>
    <t>00002532</t>
  </si>
  <si>
    <t>PIYUSH</t>
  </si>
  <si>
    <t>E-1/444, BEHIND BABUL HOSPITAL,DANDIA BAZAR,,,BARODA</t>
  </si>
  <si>
    <t>P0000006</t>
  </si>
  <si>
    <t>KAMLESHKUMAR</t>
  </si>
  <si>
    <t>JIVRAMBHAI</t>
  </si>
  <si>
    <t>AT &amp; PO KUMBHASAN,TA PALANPUR,DIST BANASKANTHA,(N GUJ)</t>
  </si>
  <si>
    <t>BANASKANTHA</t>
  </si>
  <si>
    <t>08001851</t>
  </si>
  <si>
    <t>PARSHOTAM</t>
  </si>
  <si>
    <t>LAL</t>
  </si>
  <si>
    <t>C/O AMBA PARSHAD &amp; CO.,OLD GRAIN MARKET,MOGA,PUNJAB</t>
  </si>
  <si>
    <t>PUNJAB</t>
  </si>
  <si>
    <t>08000524</t>
  </si>
  <si>
    <t>PARESH</t>
  </si>
  <si>
    <t>D</t>
  </si>
  <si>
    <t>JAWAHAR FALIA,,BIL,,</t>
  </si>
  <si>
    <t>P0000004</t>
  </si>
  <si>
    <t>PANKAJ</t>
  </si>
  <si>
    <t>T</t>
  </si>
  <si>
    <t>JANI</t>
  </si>
  <si>
    <t>45 ABHAR SOCIETY,NIZAMPURA,VADODARA,</t>
  </si>
  <si>
    <t>00002536</t>
  </si>
  <si>
    <t>NITIN</t>
  </si>
  <si>
    <t>JAYANTILAL</t>
  </si>
  <si>
    <t>SHETH</t>
  </si>
  <si>
    <t>GUNJAN,B/H,MODERN TALKIES,DIWAN PARA,WANKANER GUJARAT INDIA</t>
  </si>
  <si>
    <t>RAJKOT</t>
  </si>
  <si>
    <t>363621</t>
  </si>
  <si>
    <t>1301990000035260</t>
  </si>
  <si>
    <t>NIKHIL</t>
  </si>
  <si>
    <t>THOSAR</t>
  </si>
  <si>
    <t>SARASWATI NIWAS,,NAJAR PAGA LANE,DANDIA BAZAR,,BARODA</t>
  </si>
  <si>
    <t>N0000005</t>
  </si>
  <si>
    <t>NATAWARBHAI</t>
  </si>
  <si>
    <t>N0000015</t>
  </si>
  <si>
    <t>NARENDRASINH</t>
  </si>
  <si>
    <t>YADAV</t>
  </si>
  <si>
    <t>5, GURUPRASAD,ALKAPURI,,BARODA</t>
  </si>
  <si>
    <t>N0000036</t>
  </si>
  <si>
    <t>NARENDRA</t>
  </si>
  <si>
    <t>RAMANBHAI</t>
  </si>
  <si>
    <t>JAY SHANTOSHI MAA PAN CENTRE,BIL ROAD,DIST BARODA,BIL</t>
  </si>
  <si>
    <t>N0000012</t>
  </si>
  <si>
    <t>MUNIRKHAN</t>
  </si>
  <si>
    <t>KHAN</t>
  </si>
  <si>
    <t>G/1,ANAND HOUSE CO-OP HOUSING SCY,LTD,E.M.E.ROAD,FATEHGUNJ,BARODA,</t>
  </si>
  <si>
    <t>M0000068</t>
  </si>
  <si>
    <t>MUKESH</t>
  </si>
  <si>
    <t>NAVI KHADKI,,MANJALPUR,,BARODA,</t>
  </si>
  <si>
    <t>M0000013</t>
  </si>
  <si>
    <t>MOTOROL</t>
  </si>
  <si>
    <t>TECHNOLOGIES</t>
  </si>
  <si>
    <t>LIMITED</t>
  </si>
  <si>
    <t>MOTOROL HOUSE,R C DUTT ROAD,,BARODAGUJARATINDIA</t>
  </si>
  <si>
    <t>08500331</t>
  </si>
  <si>
    <t>MOHINI</t>
  </si>
  <si>
    <t>DEEPAK</t>
  </si>
  <si>
    <t>C-33, NEW DEVRUP, RELIF ROAD,DAULAT NAGAR, SANTACRUZ (W),,BOMBAY</t>
  </si>
  <si>
    <t>400054</t>
  </si>
  <si>
    <t>M0000054</t>
  </si>
  <si>
    <t>MOHAMMED</t>
  </si>
  <si>
    <t>JAKIR</t>
  </si>
  <si>
    <t>FAIZMOHAMMEDSHAIKH</t>
  </si>
  <si>
    <t>PLOT NO- 1510/2,,SECTOR- 5/B,,,GANDHINAGARGUJARATINDIA</t>
  </si>
  <si>
    <t>GANDHINAGAR</t>
  </si>
  <si>
    <t>382006</t>
  </si>
  <si>
    <t>08500113</t>
  </si>
  <si>
    <t>MOHAMED</t>
  </si>
  <si>
    <t>YOUSUF</t>
  </si>
  <si>
    <t>MOHAMEDIBRAHIMMEMON</t>
  </si>
  <si>
    <t>MEMON COLONY,,KAVANT ROAD,,NASWADI,VADODARA GUJARAT INDIA</t>
  </si>
  <si>
    <t>391150</t>
  </si>
  <si>
    <t>1201070500060620</t>
  </si>
  <si>
    <t>MITA</t>
  </si>
  <si>
    <t>MAFATLAL</t>
  </si>
  <si>
    <t>9/23-GITANJALI SOCIETY,NR RAILWAY STATION,,NAVSARIGUJARATINDIA</t>
  </si>
  <si>
    <t>NAVSARI</t>
  </si>
  <si>
    <t>396445</t>
  </si>
  <si>
    <t>08501071</t>
  </si>
  <si>
    <t>MILAN</t>
  </si>
  <si>
    <t>RATILAL</t>
  </si>
  <si>
    <t>AT&amp;PO-CHALTHAN,TA-PALSANA,DIST SURAT,SURAT GUJARAT INDIA</t>
  </si>
  <si>
    <t>394305</t>
  </si>
  <si>
    <t>08500220</t>
  </si>
  <si>
    <t>MEENAKSHI</t>
  </si>
  <si>
    <t>SAXENA</t>
  </si>
  <si>
    <t>C/O CHANDAN SINGH,26 B SITA BAUG SOCIETY,MANJALPUR,BARODA</t>
  </si>
  <si>
    <t>M0000010</t>
  </si>
  <si>
    <t>MEENA</t>
  </si>
  <si>
    <t>M0000043</t>
  </si>
  <si>
    <t>MAYANK</t>
  </si>
  <si>
    <t>BALVANTBHAI</t>
  </si>
  <si>
    <t>38,SIDDHI VINAYAK BUNGLOW,,KH-0,OPP.SARGASAN BUS STOP,,VILLAGE:SARGASAN,S.G.HIGHWAY,GANDHINAGARGUJARATINDIA</t>
  </si>
  <si>
    <t>380421</t>
  </si>
  <si>
    <t>08501096</t>
  </si>
  <si>
    <t>MARIAMMA</t>
  </si>
  <si>
    <t>THOMAS</t>
  </si>
  <si>
    <t>A/40 DURGANAGAR SOCIETY,OLD PADRA ROAD,,BARODA</t>
  </si>
  <si>
    <t>M0000038</t>
  </si>
  <si>
    <t>MAPS</t>
  </si>
  <si>
    <t>HOLDINGS</t>
  </si>
  <si>
    <t>PVTLTD</t>
  </si>
  <si>
    <t>9,BASEMENT, MANAS COMPLEX,,NEAR JODHPUR CHAR RASTA,,SATELLITE RAOD,AHMEDABAD</t>
  </si>
  <si>
    <t>380015</t>
  </si>
  <si>
    <t>M0000037</t>
  </si>
  <si>
    <t>MANJULABEN</t>
  </si>
  <si>
    <t>BAJRANG FALIA,CHHANI,,</t>
  </si>
  <si>
    <t>M0000035</t>
  </si>
  <si>
    <t>MANJU</t>
  </si>
  <si>
    <t>M0000032</t>
  </si>
  <si>
    <t>MANISH</t>
  </si>
  <si>
    <t>PATIL</t>
  </si>
  <si>
    <t>2 SUWARNAREKHA ,,BEHIND GURU NANAK HIGH SCHOOL,,RAMBAG LANE NO-04, KALYAN (W),,KALYAN MAHARASHTRA INDIA</t>
  </si>
  <si>
    <t>KALYAN</t>
  </si>
  <si>
    <t>770</t>
  </si>
  <si>
    <t>MANIKLAL</t>
  </si>
  <si>
    <t>M0000029</t>
  </si>
  <si>
    <t>MAHAVEER</t>
  </si>
  <si>
    <t>BABURAO</t>
  </si>
  <si>
    <t>SAVADATTI</t>
  </si>
  <si>
    <t>PLOT NO.256,GODUTAI NAGAR,,GULBARGA KARNATAKA INDIA</t>
  </si>
  <si>
    <t>KARNATAKA</t>
  </si>
  <si>
    <t>GULBARGA</t>
  </si>
  <si>
    <t>585101</t>
  </si>
  <si>
    <t>1204450000141670</t>
  </si>
  <si>
    <t>MAHALAKSHMI</t>
  </si>
  <si>
    <t>NO 6 MUTHUOORANI,MELKARAI WEST STREET,KARAIKUDI,SIVAGANGAI DIST</t>
  </si>
  <si>
    <t>TAMIL NADU</t>
  </si>
  <si>
    <t>SIVAGANGAI</t>
  </si>
  <si>
    <t>08001695</t>
  </si>
  <si>
    <t>LATHA</t>
  </si>
  <si>
    <t>SEKAR</t>
  </si>
  <si>
    <t>25 B MANNAR 1ST STREET,VADAPALANI AMBIKA EMPIRE,BACKSIDE,CHENNAI TAMIL NADU INDIA</t>
  </si>
  <si>
    <t>MADRAS</t>
  </si>
  <si>
    <t>600026</t>
  </si>
  <si>
    <t>1203600000449460</t>
  </si>
  <si>
    <t>KRUNAL</t>
  </si>
  <si>
    <t>NAVI POLE MANDVI GANDIGATE ROAD,BARODA,,GUJARAT</t>
  </si>
  <si>
    <t>08001573</t>
  </si>
  <si>
    <t>SRIVASTAVA</t>
  </si>
  <si>
    <t>C/O  SATYA PRAKASH,N-122, BADHWAR PARK,CUFFE PARADE COLABA</t>
  </si>
  <si>
    <t>08001225</t>
  </si>
  <si>
    <t>K0000030</t>
  </si>
  <si>
    <t>KEERTHIMEENA</t>
  </si>
  <si>
    <t>2/ E2 E2  1ST STREET,NEW COLONY,,MADURAI</t>
  </si>
  <si>
    <t>08000745</t>
  </si>
  <si>
    <t>KAUSHIKA</t>
  </si>
  <si>
    <t>K0000025</t>
  </si>
  <si>
    <t>KANUBHAI</t>
  </si>
  <si>
    <t>PARSHOTTAMBHAI</t>
  </si>
  <si>
    <t>NO 377 TH,MANDALI KH,TA VIJAPUR,DISTMEHSANAGujaratINDIA</t>
  </si>
  <si>
    <t>MEHSANA</t>
  </si>
  <si>
    <t>382870</t>
  </si>
  <si>
    <t>08500369</t>
  </si>
  <si>
    <t>KAMLESH</t>
  </si>
  <si>
    <t>THAKAR</t>
  </si>
  <si>
    <t>C/O. DINESH BOOK STORE,MALIWADA  ROAD,JUNAGADH,</t>
  </si>
  <si>
    <t>JUNAGADH</t>
  </si>
  <si>
    <t>362001</t>
  </si>
  <si>
    <t>K0000016</t>
  </si>
  <si>
    <t>KAMA</t>
  </si>
  <si>
    <t>RAJU</t>
  </si>
  <si>
    <t>DEVATHA</t>
  </si>
  <si>
    <t>D NO -8-9-59,PEDDA VEEDHI,19 TH WARD,TUNI,,EAST GODAVARI DISTRICT</t>
  </si>
  <si>
    <t>08000760</t>
  </si>
  <si>
    <t>KALPESH</t>
  </si>
  <si>
    <t>MAGANLAL</t>
  </si>
  <si>
    <t>GOGRI</t>
  </si>
  <si>
    <t>FLAT NO 8 INDRAYANI BUILDING,IRSHA CO OP HSG SOC LTD,LALLUBHAI PARK RD ANDHERI (WEST),MUMBAI</t>
  </si>
  <si>
    <t>K0000010</t>
  </si>
  <si>
    <t>KALPANABEN</t>
  </si>
  <si>
    <t>K0000009</t>
  </si>
  <si>
    <t>JOSEPH</t>
  </si>
  <si>
    <t>NOOJIBALTHILA</t>
  </si>
  <si>
    <t>G'VILLA, 1ST FLOOR,,ROOM NO. 4,,VILLAGE WARD,BOMBAY</t>
  </si>
  <si>
    <t>MUMBAI</t>
  </si>
  <si>
    <t>J0000007</t>
  </si>
  <si>
    <t>JITESHKUMAR</t>
  </si>
  <si>
    <t>I</t>
  </si>
  <si>
    <t>BLOCK 'S' ROOM NO.11,GOVERNMENT QUARTERS,,BHARUCH</t>
  </si>
  <si>
    <t>BHARUCH</t>
  </si>
  <si>
    <t>392001</t>
  </si>
  <si>
    <t>J0000031</t>
  </si>
  <si>
    <t>JITENDRA</t>
  </si>
  <si>
    <t>VAIDYA NIWAS,NEAR DHUM TALAVDI,GAMDI,ANAND,DIST-KHEDA,GUJ.,ANAND</t>
  </si>
  <si>
    <t>ANAND</t>
  </si>
  <si>
    <t>388001</t>
  </si>
  <si>
    <t>J0000028</t>
  </si>
  <si>
    <t>JAYESH</t>
  </si>
  <si>
    <t>MOHANLAL</t>
  </si>
  <si>
    <t>JAIN</t>
  </si>
  <si>
    <t>167/71, DR VIEGAS STREET R NO. 35,KALBADEVI ROAD 3RD FLOOR,,BOMBAY</t>
  </si>
  <si>
    <t>BOMBARY</t>
  </si>
  <si>
    <t>400002</t>
  </si>
  <si>
    <t>J0000020</t>
  </si>
  <si>
    <t>JAYANA</t>
  </si>
  <si>
    <t>GODHANI</t>
  </si>
  <si>
    <t>JOGIDAS VITHA'S POLE,RAOPURA,BARODA,</t>
  </si>
  <si>
    <t>J0000016</t>
  </si>
  <si>
    <t>JAINABEN</t>
  </si>
  <si>
    <t>SHRENIKBHAI</t>
  </si>
  <si>
    <t>24, JALSABAR SOCIETY,DHARAMNAGAR,SABARMATI,AHMEDABAD, GUJARAT</t>
  </si>
  <si>
    <t>08000495</t>
  </si>
  <si>
    <t>ISHWARLAL</t>
  </si>
  <si>
    <t>MISTRY</t>
  </si>
  <si>
    <t>C-8 AVADH DUPLEX,NR SAMARPAN SOCIETY,SAIYED VASNA ROAD,BARODA</t>
  </si>
  <si>
    <t>I0000010</t>
  </si>
  <si>
    <t>HEMA</t>
  </si>
  <si>
    <t>10, "ANIVILLA',BANK OF BARODA COLONY,,NIZAMPURA,,BARODA</t>
  </si>
  <si>
    <t>H0000004</t>
  </si>
  <si>
    <t>HASMUKHBHAI</t>
  </si>
  <si>
    <t>A-74 MANGALJYOT SOCIETY,NEAR ASHUROSH SOCIETY,KARELI BAUG,BARODA</t>
  </si>
  <si>
    <t>H0000022</t>
  </si>
  <si>
    <t>HARISH</t>
  </si>
  <si>
    <t>TANAJI</t>
  </si>
  <si>
    <t>SONAVNE</t>
  </si>
  <si>
    <t>H0000018</t>
  </si>
  <si>
    <t>GHANSHYAM</t>
  </si>
  <si>
    <t>PANARA</t>
  </si>
  <si>
    <t>BHAKTINAGAR SOCIETY,TAL VIRAMGAM,DIST AHMEDABAD,TRENT</t>
  </si>
  <si>
    <t>382151</t>
  </si>
  <si>
    <t>G0000018</t>
  </si>
  <si>
    <t>GEETA</t>
  </si>
  <si>
    <t>ISSRANI</t>
  </si>
  <si>
    <t>301, BHAVNA APARTMENTS,,BEHIND CENTRAL BANK OF INDIA,,ELLORA PARK,BARODA</t>
  </si>
  <si>
    <t>G0000003</t>
  </si>
  <si>
    <t>HASMUKHBHAIPATEL</t>
  </si>
  <si>
    <t>C/7, SANSKRUT APPARTMENTS,NR. ALKAPURI SOCIETY,GHATLODIA,AHMEDABAD</t>
  </si>
  <si>
    <t>08000487</t>
  </si>
  <si>
    <t>GAUTAM</t>
  </si>
  <si>
    <t>RAVAL</t>
  </si>
  <si>
    <t>B/13, MADHUBAN SOCIETY (DUPLEX),NR.ISKCON TEMPLE, GOTRI WATER,TANK ROAD,BARODA</t>
  </si>
  <si>
    <t>390021</t>
  </si>
  <si>
    <t>G0000009</t>
  </si>
  <si>
    <t>DHIRAL</t>
  </si>
  <si>
    <t>21/22, RAJENDRA BHUVAN,,SAINATH NAGAR, L. B. S. MARG,,GHATKOPAR (WEST),,MUMBAI MAHARASHTRA INDIA</t>
  </si>
  <si>
    <t>MUMBAI CITY</t>
  </si>
  <si>
    <t>866</t>
  </si>
  <si>
    <t>DASHRATHBHAI</t>
  </si>
  <si>
    <t>HEMDAS</t>
  </si>
  <si>
    <t>TO, GAMANPURA,DIST. MEHSANA,BALOL,</t>
  </si>
  <si>
    <t>384410</t>
  </si>
  <si>
    <t>D0000010</t>
  </si>
  <si>
    <t>DARSHAN</t>
  </si>
  <si>
    <t>ASHVINBHAI</t>
  </si>
  <si>
    <t>48 HARINAGAR SOCIETY,B/H WATER TANK,GHATLODIA,AHMEDABAD</t>
  </si>
  <si>
    <t>380061</t>
  </si>
  <si>
    <t>D0000039</t>
  </si>
  <si>
    <t>CHETNA</t>
  </si>
  <si>
    <t>ATULBHAI</t>
  </si>
  <si>
    <t>C0000020</t>
  </si>
  <si>
    <t>CHANDRAKANT</t>
  </si>
  <si>
    <t>LALLUBHAI MANSION,GENDIGATE ROAD,MANDVI,BARODA</t>
  </si>
  <si>
    <t>390017</t>
  </si>
  <si>
    <t>C0000012</t>
  </si>
  <si>
    <t>AMIN KHADKI,,TA KARJAN DIST. BARODA,KANDARI</t>
  </si>
  <si>
    <t>391240</t>
  </si>
  <si>
    <t>C0000013</t>
  </si>
  <si>
    <t>BABU</t>
  </si>
  <si>
    <t>RAJENDRACHOWDARY</t>
  </si>
  <si>
    <t>8/334,COURT ROAD,ANANTAPUR,ANANTAPUR</t>
  </si>
  <si>
    <t>08001512</t>
  </si>
  <si>
    <t>BONDADA</t>
  </si>
  <si>
    <t>NAGAMANI</t>
  </si>
  <si>
    <t>D. NO. 6 - 10 - 28,RAJUGARI STREET,PEDDAPURAM,EAST GODAVARI (DIST.)</t>
  </si>
  <si>
    <t>KARIMNAGAR</t>
  </si>
  <si>
    <t>08001491</t>
  </si>
  <si>
    <t>BISHNUPRASAD</t>
  </si>
  <si>
    <t>8, GUJ BN NCC,,,JUNAGADH</t>
  </si>
  <si>
    <t>B0000035</t>
  </si>
  <si>
    <t>BINOD</t>
  </si>
  <si>
    <t>PARAMANANDA</t>
  </si>
  <si>
    <t>493/B/1, G.T RD (S),,BLOCK-B, FLAT-704,,,HOWRAHWEST BENGALINDIA</t>
  </si>
  <si>
    <t>WEST BENGAL</t>
  </si>
  <si>
    <t>HOWRAH</t>
  </si>
  <si>
    <t>711102</t>
  </si>
  <si>
    <t>08500450</t>
  </si>
  <si>
    <t>BHAVNA</t>
  </si>
  <si>
    <t>MINESH</t>
  </si>
  <si>
    <t>407 PAYAL COMPLEX,SAYAJIGUNJ,,VADODARA GUJARAT INDIA</t>
  </si>
  <si>
    <t>08500633</t>
  </si>
  <si>
    <t>BHAVARLAL</t>
  </si>
  <si>
    <t>B0000025</t>
  </si>
  <si>
    <t>BHARTI</t>
  </si>
  <si>
    <t>99,MODEL TOWN,,GURGAON HARYANA INDIA</t>
  </si>
  <si>
    <t>GURGAON</t>
  </si>
  <si>
    <t>122001</t>
  </si>
  <si>
    <t>08501069</t>
  </si>
  <si>
    <t>BHARATKUMAR</t>
  </si>
  <si>
    <t>14,PARAMKRUPA SOCIETY,OPP. ARUNACHAL SOCIETY,SUBHANPURA,VADODARA</t>
  </si>
  <si>
    <t>08001196</t>
  </si>
  <si>
    <t>BHARAT</t>
  </si>
  <si>
    <t>SHARMA DIRE WORKS COMP,HARNI ROAD,,BARODA</t>
  </si>
  <si>
    <t>390022</t>
  </si>
  <si>
    <t>B0000021</t>
  </si>
  <si>
    <t>SHANTI SAGAR,,BHANGEL DELI,,NAVAPURA, DIST. KUTCH,,MANDVI</t>
  </si>
  <si>
    <t>KUTCH-BHUJ</t>
  </si>
  <si>
    <t>08000305</t>
  </si>
  <si>
    <t>BHANU</t>
  </si>
  <si>
    <t>KAKUMANI</t>
  </si>
  <si>
    <t>FLAT NO 310,BALAJI APARTMENTS,Y M R COLONY,PRODDATUR</t>
  </si>
  <si>
    <t>08001743</t>
  </si>
  <si>
    <t>Bansi</t>
  </si>
  <si>
    <t>Shah</t>
  </si>
  <si>
    <t>F/8-B/25 7th Floor,Navjivan Co Op Hsg Soc,Lamington Road</t>
  </si>
  <si>
    <t>400008</t>
  </si>
  <si>
    <t>08500125</t>
  </si>
  <si>
    <t>BACHUBHAI</t>
  </si>
  <si>
    <t>AJMERA</t>
  </si>
  <si>
    <t>39, EVEREST,12, PEDDER ROAD,BOMBAY,</t>
  </si>
  <si>
    <t>400026</t>
  </si>
  <si>
    <t>B0000036</t>
  </si>
  <si>
    <t>BABUBHAI</t>
  </si>
  <si>
    <t>13/149, AMI APARTMENT,NR. NARNPURA TELE EXCHANGE,NARNPURA,AHMEDABAD</t>
  </si>
  <si>
    <t>380013</t>
  </si>
  <si>
    <t>B0000004</t>
  </si>
  <si>
    <t>ASHWIN</t>
  </si>
  <si>
    <t>"NAVNEET" 3RD FLOOR,BHATIA SHERI,BAJWADA,BARODA</t>
  </si>
  <si>
    <t>A0000063</t>
  </si>
  <si>
    <t>ASHOKBHAI</t>
  </si>
  <si>
    <t>48-AHMEDABADI POLE,KADWA SHERI,RAOPURA,BARODAGUJARATINDIA</t>
  </si>
  <si>
    <t>08500187</t>
  </si>
  <si>
    <t>ASHESH</t>
  </si>
  <si>
    <t>A0000055</t>
  </si>
  <si>
    <t>ARUN</t>
  </si>
  <si>
    <t>JHANWAR</t>
  </si>
  <si>
    <t>SADAR BAZAR,,,,MANASA (M.P.)</t>
  </si>
  <si>
    <t>MADHYA PRADESH</t>
  </si>
  <si>
    <t>MANASA</t>
  </si>
  <si>
    <t>08001320</t>
  </si>
  <si>
    <t>ARCHANA</t>
  </si>
  <si>
    <t>DOOR NO 5/5/32,NANEPPA NAGAR,,HINDUPUR</t>
  </si>
  <si>
    <t>08001018</t>
  </si>
  <si>
    <t>ANNIE</t>
  </si>
  <si>
    <t>FLORA</t>
  </si>
  <si>
    <t>Q NO. 14/57,,GUJARAT REFINERY TOWNSHIP,,JAWAHARNAGAR,,BARODA</t>
  </si>
  <si>
    <t>390078</t>
  </si>
  <si>
    <t>A0000009</t>
  </si>
  <si>
    <t>ANKIT</t>
  </si>
  <si>
    <t>MUKUNDRAY</t>
  </si>
  <si>
    <t>1ST FLOOR, RAMBAUG,,VILE PARLE (E),,,BOMBAY</t>
  </si>
  <si>
    <t>A0000008</t>
  </si>
  <si>
    <t>AMISHKUMAR</t>
  </si>
  <si>
    <t>8,STATE BANK SOCIETY,KARELI BAUG,,BARODA</t>
  </si>
  <si>
    <t>A0000036</t>
  </si>
  <si>
    <t>AMARSIBHAI</t>
  </si>
  <si>
    <t>A/7/48,MUNICIPAL TENAMENT,2ND,FLOOR,GOTALAWADI,KATAEGAM ROAD,SURAT</t>
  </si>
  <si>
    <t>A0000030</t>
  </si>
  <si>
    <t>AMAR</t>
  </si>
  <si>
    <t>JOSHI</t>
  </si>
  <si>
    <t>15 CHANDRAVALI SOCIETY,,KARELIBAUG,,,BARODA</t>
  </si>
  <si>
    <t>A0000006</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</si>
</sst>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54"/>
  <sheetViews>
    <sheetView tabSelected="1" workbookViewId="0" topLeftCell="B2">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958</v>
      </c>
      <c r="C2" s="44"/>
      <c r="F2" s="17" t="s">
        <v>919</v>
      </c>
      <c r="G2" s="46" t="s">
        <v>959</v>
      </c>
      <c r="H2" s="47"/>
      <c r="I2" s="48"/>
      <c r="K2" s="18"/>
    </row>
    <row r="3" s="16" customFormat="1" ht="15">
      <c r="K3" s="22"/>
    </row>
    <row r="4" spans="1:13" s="17" customFormat="1" ht="15">
      <c r="A4" s="45" t="s">
        <v>920</v>
      </c>
      <c r="B4" s="45"/>
      <c r="C4" s="45"/>
      <c r="D4" s="45"/>
      <c r="E4" s="41">
        <v>17681.5</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23" t="s">
        <v>960</v>
      </c>
      <c r="B15" s="23" t="s">
        <v>961</v>
      </c>
      <c r="C15" s="23" t="s">
        <v>962</v>
      </c>
      <c r="D15" s="23" t="s">
        <v>961</v>
      </c>
      <c r="F15" s="23" t="s">
        <v>962</v>
      </c>
      <c r="G15" s="23" t="s">
        <v>963</v>
      </c>
      <c r="H15" s="15" t="s">
        <v>11</v>
      </c>
      <c r="I15" s="15" t="s">
        <v>964</v>
      </c>
      <c r="J15" s="15" t="s">
        <v>965</v>
      </c>
      <c r="K15" s="27" t="s">
        <v>966</v>
      </c>
      <c r="L15" s="23" t="s">
        <v>967</v>
      </c>
      <c r="N15" s="15" t="s">
        <v>909</v>
      </c>
      <c r="O15" s="24">
        <v>100</v>
      </c>
      <c r="P15" s="23" t="s">
        <v>968</v>
      </c>
      <c r="W15" s="15" t="s">
        <v>955</v>
      </c>
      <c r="Z15" s="36">
        <v>31425</v>
      </c>
    </row>
    <row r="16" spans="1:23" ht="45">
      <c r="A16" s="23" t="s">
        <v>969</v>
      </c>
      <c r="C16" s="23" t="s">
        <v>970</v>
      </c>
      <c r="F16" s="23" t="s">
        <v>970</v>
      </c>
      <c r="G16" s="23" t="s">
        <v>971</v>
      </c>
      <c r="H16" s="15" t="s">
        <v>11</v>
      </c>
      <c r="I16" s="15" t="s">
        <v>964</v>
      </c>
      <c r="J16" s="15" t="s">
        <v>965</v>
      </c>
      <c r="K16" s="27" t="s">
        <v>972</v>
      </c>
      <c r="L16" s="23" t="s">
        <v>973</v>
      </c>
      <c r="N16" s="15" t="s">
        <v>909</v>
      </c>
      <c r="O16" s="24">
        <v>100</v>
      </c>
      <c r="P16" s="23" t="s">
        <v>968</v>
      </c>
      <c r="W16" s="15" t="s">
        <v>955</v>
      </c>
    </row>
    <row r="17" spans="1:23" ht="30">
      <c r="A17" s="23" t="s">
        <v>974</v>
      </c>
      <c r="B17" s="23" t="s">
        <v>975</v>
      </c>
      <c r="C17" s="23" t="s">
        <v>976</v>
      </c>
      <c r="D17" s="23" t="s">
        <v>975</v>
      </c>
      <c r="F17" s="23" t="s">
        <v>976</v>
      </c>
      <c r="G17" s="23" t="s">
        <v>977</v>
      </c>
      <c r="H17" s="15" t="s">
        <v>11</v>
      </c>
      <c r="I17" s="15" t="s">
        <v>964</v>
      </c>
      <c r="J17" s="15" t="s">
        <v>965</v>
      </c>
      <c r="K17" s="27" t="s">
        <v>978</v>
      </c>
      <c r="L17" s="23" t="s">
        <v>979</v>
      </c>
      <c r="N17" s="15" t="s">
        <v>909</v>
      </c>
      <c r="O17" s="24">
        <v>100</v>
      </c>
      <c r="P17" s="23" t="s">
        <v>968</v>
      </c>
      <c r="W17" s="15" t="s">
        <v>955</v>
      </c>
    </row>
    <row r="18" spans="1:23" ht="45">
      <c r="A18" s="23" t="s">
        <v>980</v>
      </c>
      <c r="C18" s="23" t="s">
        <v>981</v>
      </c>
      <c r="F18" s="23" t="s">
        <v>981</v>
      </c>
      <c r="G18" s="23" t="s">
        <v>982</v>
      </c>
      <c r="H18" s="15" t="s">
        <v>11</v>
      </c>
      <c r="I18" s="15" t="s">
        <v>983</v>
      </c>
      <c r="J18" s="15" t="s">
        <v>984</v>
      </c>
      <c r="K18" s="27" t="s">
        <v>985</v>
      </c>
      <c r="L18" s="23" t="s">
        <v>986</v>
      </c>
      <c r="N18" s="15" t="s">
        <v>909</v>
      </c>
      <c r="O18" s="24">
        <v>1150</v>
      </c>
      <c r="P18" s="23" t="s">
        <v>968</v>
      </c>
      <c r="W18" s="15" t="s">
        <v>955</v>
      </c>
    </row>
    <row r="19" spans="1:23" ht="45">
      <c r="A19" s="23" t="s">
        <v>987</v>
      </c>
      <c r="B19" s="23" t="s">
        <v>988</v>
      </c>
      <c r="C19" s="23" t="s">
        <v>989</v>
      </c>
      <c r="D19" s="23" t="s">
        <v>988</v>
      </c>
      <c r="F19" s="23" t="s">
        <v>989</v>
      </c>
      <c r="G19" s="23" t="s">
        <v>990</v>
      </c>
      <c r="H19" s="15" t="s">
        <v>11</v>
      </c>
      <c r="I19" s="15" t="s">
        <v>964</v>
      </c>
      <c r="J19" s="15" t="s">
        <v>965</v>
      </c>
      <c r="K19" s="27" t="s">
        <v>978</v>
      </c>
      <c r="L19" s="23" t="s">
        <v>991</v>
      </c>
      <c r="N19" s="15" t="s">
        <v>909</v>
      </c>
      <c r="O19" s="24">
        <v>100</v>
      </c>
      <c r="P19" s="23" t="s">
        <v>968</v>
      </c>
      <c r="W19" s="15" t="s">
        <v>955</v>
      </c>
    </row>
    <row r="20" spans="1:23" ht="60">
      <c r="A20" s="23" t="s">
        <v>987</v>
      </c>
      <c r="C20" s="23" t="s">
        <v>962</v>
      </c>
      <c r="F20" s="23" t="s">
        <v>962</v>
      </c>
      <c r="G20" s="23" t="s">
        <v>992</v>
      </c>
      <c r="H20" s="15" t="s">
        <v>11</v>
      </c>
      <c r="I20" s="15" t="s">
        <v>964</v>
      </c>
      <c r="J20" s="15" t="s">
        <v>965</v>
      </c>
      <c r="K20" s="27" t="s">
        <v>993</v>
      </c>
      <c r="L20" s="23" t="s">
        <v>994</v>
      </c>
      <c r="N20" s="15" t="s">
        <v>909</v>
      </c>
      <c r="O20" s="24">
        <v>100</v>
      </c>
      <c r="P20" s="23" t="s">
        <v>968</v>
      </c>
      <c r="W20" s="15" t="s">
        <v>955</v>
      </c>
    </row>
    <row r="21" spans="1:23" ht="60">
      <c r="A21" s="23" t="s">
        <v>995</v>
      </c>
      <c r="B21" s="23" t="s">
        <v>996</v>
      </c>
      <c r="C21" s="23" t="s">
        <v>997</v>
      </c>
      <c r="D21" s="23" t="s">
        <v>996</v>
      </c>
      <c r="F21" s="23" t="s">
        <v>997</v>
      </c>
      <c r="G21" s="23" t="s">
        <v>998</v>
      </c>
      <c r="H21" s="15" t="s">
        <v>11</v>
      </c>
      <c r="I21" s="15" t="s">
        <v>964</v>
      </c>
      <c r="J21" s="15" t="s">
        <v>965</v>
      </c>
      <c r="K21" s="27" t="s">
        <v>999</v>
      </c>
      <c r="L21" s="23" t="s">
        <v>1000</v>
      </c>
      <c r="N21" s="15" t="s">
        <v>909</v>
      </c>
      <c r="O21" s="24">
        <v>5</v>
      </c>
      <c r="P21" s="23" t="s">
        <v>968</v>
      </c>
      <c r="W21" s="15" t="s">
        <v>955</v>
      </c>
    </row>
    <row r="22" spans="1:23" ht="30">
      <c r="A22" s="23" t="s">
        <v>1001</v>
      </c>
      <c r="B22" s="23" t="s">
        <v>1002</v>
      </c>
      <c r="D22" s="23" t="s">
        <v>1002</v>
      </c>
      <c r="G22" s="23" t="s">
        <v>1003</v>
      </c>
      <c r="H22" s="15" t="s">
        <v>11</v>
      </c>
      <c r="I22" s="15" t="s">
        <v>964</v>
      </c>
      <c r="J22" s="15" t="s">
        <v>965</v>
      </c>
      <c r="L22" s="23" t="s">
        <v>1004</v>
      </c>
      <c r="N22" s="15" t="s">
        <v>909</v>
      </c>
      <c r="O22" s="24">
        <v>37.5</v>
      </c>
      <c r="P22" s="23" t="s">
        <v>968</v>
      </c>
      <c r="W22" s="15" t="s">
        <v>955</v>
      </c>
    </row>
    <row r="23" spans="1:23" ht="45">
      <c r="A23" s="23" t="s">
        <v>1005</v>
      </c>
      <c r="B23" s="23" t="s">
        <v>988</v>
      </c>
      <c r="C23" s="23" t="s">
        <v>1006</v>
      </c>
      <c r="D23" s="23" t="s">
        <v>988</v>
      </c>
      <c r="F23" s="23" t="s">
        <v>1006</v>
      </c>
      <c r="G23" s="23" t="s">
        <v>1007</v>
      </c>
      <c r="H23" s="15" t="s">
        <v>11</v>
      </c>
      <c r="I23" s="15" t="s">
        <v>964</v>
      </c>
      <c r="J23" s="15" t="s">
        <v>965</v>
      </c>
      <c r="K23" s="27" t="s">
        <v>1008</v>
      </c>
      <c r="L23" s="23" t="s">
        <v>1009</v>
      </c>
      <c r="N23" s="15" t="s">
        <v>909</v>
      </c>
      <c r="O23" s="24">
        <v>100</v>
      </c>
      <c r="P23" s="23" t="s">
        <v>968</v>
      </c>
      <c r="W23" s="15" t="s">
        <v>955</v>
      </c>
    </row>
    <row r="24" spans="1:23" ht="30">
      <c r="A24" s="23" t="s">
        <v>1010</v>
      </c>
      <c r="B24" s="23" t="s">
        <v>1011</v>
      </c>
      <c r="C24" s="23" t="s">
        <v>976</v>
      </c>
      <c r="D24" s="23" t="s">
        <v>1011</v>
      </c>
      <c r="F24" s="23" t="s">
        <v>976</v>
      </c>
      <c r="G24" s="23" t="s">
        <v>977</v>
      </c>
      <c r="H24" s="15" t="s">
        <v>11</v>
      </c>
      <c r="I24" s="15" t="s">
        <v>964</v>
      </c>
      <c r="J24" s="15" t="s">
        <v>965</v>
      </c>
      <c r="K24" s="27" t="s">
        <v>978</v>
      </c>
      <c r="L24" s="23" t="s">
        <v>1012</v>
      </c>
      <c r="N24" s="15" t="s">
        <v>909</v>
      </c>
      <c r="O24" s="24">
        <v>100</v>
      </c>
      <c r="P24" s="23" t="s">
        <v>968</v>
      </c>
      <c r="W24" s="15" t="s">
        <v>955</v>
      </c>
    </row>
    <row r="25" spans="1:23" ht="30">
      <c r="A25" s="23" t="s">
        <v>1013</v>
      </c>
      <c r="B25" s="23" t="s">
        <v>1014</v>
      </c>
      <c r="C25" s="23" t="s">
        <v>962</v>
      </c>
      <c r="D25" s="23" t="s">
        <v>1014</v>
      </c>
      <c r="F25" s="23" t="s">
        <v>962</v>
      </c>
      <c r="G25" s="23" t="s">
        <v>1015</v>
      </c>
      <c r="H25" s="15" t="s">
        <v>11</v>
      </c>
      <c r="I25" s="15" t="s">
        <v>270</v>
      </c>
      <c r="J25" s="15" t="s">
        <v>438</v>
      </c>
      <c r="K25" s="27" t="s">
        <v>972</v>
      </c>
      <c r="L25" s="23" t="s">
        <v>1016</v>
      </c>
      <c r="N25" s="15" t="s">
        <v>909</v>
      </c>
      <c r="O25" s="24">
        <v>100</v>
      </c>
      <c r="P25" s="23" t="s">
        <v>968</v>
      </c>
      <c r="W25" s="15" t="s">
        <v>955</v>
      </c>
    </row>
    <row r="26" spans="1:23" ht="30">
      <c r="A26" s="23" t="s">
        <v>1017</v>
      </c>
      <c r="C26" s="23" t="s">
        <v>1018</v>
      </c>
      <c r="F26" s="23" t="s">
        <v>1018</v>
      </c>
      <c r="G26" s="23" t="s">
        <v>1019</v>
      </c>
      <c r="H26" s="15" t="s">
        <v>11</v>
      </c>
      <c r="I26" s="15" t="s">
        <v>964</v>
      </c>
      <c r="J26" s="15" t="s">
        <v>965</v>
      </c>
      <c r="K26" s="27" t="s">
        <v>972</v>
      </c>
      <c r="L26" s="23" t="s">
        <v>1020</v>
      </c>
      <c r="N26" s="15" t="s">
        <v>909</v>
      </c>
      <c r="O26" s="24">
        <v>100</v>
      </c>
      <c r="P26" s="23" t="s">
        <v>968</v>
      </c>
      <c r="W26" s="15" t="s">
        <v>955</v>
      </c>
    </row>
    <row r="27" spans="1:23" ht="30">
      <c r="A27" s="23" t="s">
        <v>1021</v>
      </c>
      <c r="B27" s="23" t="s">
        <v>1011</v>
      </c>
      <c r="C27" s="23" t="s">
        <v>962</v>
      </c>
      <c r="D27" s="23" t="s">
        <v>1011</v>
      </c>
      <c r="F27" s="23" t="s">
        <v>962</v>
      </c>
      <c r="G27" s="23" t="s">
        <v>1022</v>
      </c>
      <c r="H27" s="15" t="s">
        <v>11</v>
      </c>
      <c r="I27" s="15" t="s">
        <v>964</v>
      </c>
      <c r="J27" s="15" t="s">
        <v>965</v>
      </c>
      <c r="K27" s="27" t="s">
        <v>1023</v>
      </c>
      <c r="L27" s="23" t="s">
        <v>1024</v>
      </c>
      <c r="N27" s="15" t="s">
        <v>909</v>
      </c>
      <c r="O27" s="24">
        <v>50</v>
      </c>
      <c r="P27" s="23" t="s">
        <v>968</v>
      </c>
      <c r="W27" s="15" t="s">
        <v>955</v>
      </c>
    </row>
    <row r="28" spans="1:23" ht="45">
      <c r="A28" s="23" t="s">
        <v>1021</v>
      </c>
      <c r="B28" s="23" t="s">
        <v>1025</v>
      </c>
      <c r="C28" s="23" t="s">
        <v>1026</v>
      </c>
      <c r="D28" s="23" t="s">
        <v>1025</v>
      </c>
      <c r="F28" s="23" t="s">
        <v>1026</v>
      </c>
      <c r="G28" s="23" t="s">
        <v>1027</v>
      </c>
      <c r="H28" s="15" t="s">
        <v>11</v>
      </c>
      <c r="I28" s="15" t="s">
        <v>964</v>
      </c>
      <c r="J28" s="15" t="s">
        <v>965</v>
      </c>
      <c r="K28" s="27" t="s">
        <v>1028</v>
      </c>
      <c r="L28" s="23" t="s">
        <v>1029</v>
      </c>
      <c r="N28" s="15" t="s">
        <v>909</v>
      </c>
      <c r="O28" s="24">
        <v>50</v>
      </c>
      <c r="P28" s="23" t="s">
        <v>968</v>
      </c>
      <c r="W28" s="15" t="s">
        <v>955</v>
      </c>
    </row>
    <row r="29" spans="1:23" ht="45">
      <c r="A29" s="23" t="s">
        <v>1030</v>
      </c>
      <c r="C29" s="23" t="s">
        <v>962</v>
      </c>
      <c r="F29" s="23" t="s">
        <v>962</v>
      </c>
      <c r="G29" s="23" t="s">
        <v>1031</v>
      </c>
      <c r="H29" s="15" t="s">
        <v>11</v>
      </c>
      <c r="I29" s="15" t="s">
        <v>964</v>
      </c>
      <c r="J29" s="15" t="s">
        <v>965</v>
      </c>
      <c r="K29" s="27" t="s">
        <v>1032</v>
      </c>
      <c r="L29" s="23" t="s">
        <v>1033</v>
      </c>
      <c r="N29" s="15" t="s">
        <v>909</v>
      </c>
      <c r="O29" s="24">
        <v>100</v>
      </c>
      <c r="P29" s="23" t="s">
        <v>968</v>
      </c>
      <c r="W29" s="15" t="s">
        <v>955</v>
      </c>
    </row>
    <row r="30" spans="1:23" ht="60">
      <c r="A30" s="23" t="s">
        <v>1034</v>
      </c>
      <c r="B30" s="23" t="s">
        <v>1035</v>
      </c>
      <c r="C30" s="23" t="s">
        <v>1036</v>
      </c>
      <c r="D30" s="23" t="s">
        <v>1035</v>
      </c>
      <c r="F30" s="23" t="s">
        <v>1036</v>
      </c>
      <c r="G30" s="23" t="s">
        <v>1037</v>
      </c>
      <c r="H30" s="15" t="s">
        <v>11</v>
      </c>
      <c r="I30" s="15" t="s">
        <v>964</v>
      </c>
      <c r="J30" s="15" t="s">
        <v>965</v>
      </c>
      <c r="K30" s="27" t="s">
        <v>1038</v>
      </c>
      <c r="L30" s="23" t="s">
        <v>1039</v>
      </c>
      <c r="N30" s="15" t="s">
        <v>909</v>
      </c>
      <c r="O30" s="24">
        <v>50</v>
      </c>
      <c r="P30" s="23" t="s">
        <v>968</v>
      </c>
      <c r="W30" s="15" t="s">
        <v>955</v>
      </c>
    </row>
    <row r="31" spans="1:23" ht="30">
      <c r="A31" s="23" t="s">
        <v>1040</v>
      </c>
      <c r="C31" s="23" t="s">
        <v>1041</v>
      </c>
      <c r="F31" s="23" t="s">
        <v>1041</v>
      </c>
      <c r="G31" s="23" t="s">
        <v>1042</v>
      </c>
      <c r="H31" s="15" t="s">
        <v>11</v>
      </c>
      <c r="I31" s="15" t="s">
        <v>964</v>
      </c>
      <c r="J31" s="15" t="s">
        <v>965</v>
      </c>
      <c r="K31" s="27" t="s">
        <v>1043</v>
      </c>
      <c r="L31" s="23" t="s">
        <v>1044</v>
      </c>
      <c r="N31" s="15" t="s">
        <v>909</v>
      </c>
      <c r="O31" s="24">
        <v>100</v>
      </c>
      <c r="P31" s="23" t="s">
        <v>968</v>
      </c>
      <c r="W31" s="15" t="s">
        <v>955</v>
      </c>
    </row>
    <row r="32" spans="1:23" ht="75">
      <c r="A32" s="23" t="s">
        <v>1045</v>
      </c>
      <c r="B32" s="23" t="s">
        <v>1046</v>
      </c>
      <c r="C32" s="23" t="s">
        <v>1047</v>
      </c>
      <c r="D32" s="23" t="s">
        <v>1046</v>
      </c>
      <c r="F32" s="23" t="s">
        <v>1047</v>
      </c>
      <c r="G32" s="23" t="s">
        <v>1048</v>
      </c>
      <c r="H32" s="15" t="s">
        <v>11</v>
      </c>
      <c r="I32" s="15" t="s">
        <v>983</v>
      </c>
      <c r="J32" s="15" t="s">
        <v>984</v>
      </c>
      <c r="K32" s="27" t="s">
        <v>1049</v>
      </c>
      <c r="L32" s="23" t="s">
        <v>1050</v>
      </c>
      <c r="N32" s="15" t="s">
        <v>909</v>
      </c>
      <c r="O32" s="24">
        <v>850</v>
      </c>
      <c r="P32" s="23" t="s">
        <v>968</v>
      </c>
      <c r="W32" s="15" t="s">
        <v>955</v>
      </c>
    </row>
    <row r="33" spans="1:23" ht="45">
      <c r="A33" s="23" t="s">
        <v>961</v>
      </c>
      <c r="C33" s="23" t="s">
        <v>1051</v>
      </c>
      <c r="F33" s="23" t="s">
        <v>1051</v>
      </c>
      <c r="G33" s="23" t="s">
        <v>1052</v>
      </c>
      <c r="H33" s="15" t="s">
        <v>11</v>
      </c>
      <c r="I33" s="15" t="s">
        <v>964</v>
      </c>
      <c r="J33" s="15" t="s">
        <v>965</v>
      </c>
      <c r="K33" s="27" t="s">
        <v>1053</v>
      </c>
      <c r="L33" s="23" t="s">
        <v>1054</v>
      </c>
      <c r="N33" s="15" t="s">
        <v>909</v>
      </c>
      <c r="O33" s="24">
        <v>350</v>
      </c>
      <c r="P33" s="23" t="s">
        <v>968</v>
      </c>
      <c r="W33" s="15" t="s">
        <v>955</v>
      </c>
    </row>
    <row r="34" spans="1:23" ht="30">
      <c r="A34" s="23" t="s">
        <v>1055</v>
      </c>
      <c r="C34" s="23" t="s">
        <v>1056</v>
      </c>
      <c r="F34" s="23" t="s">
        <v>1056</v>
      </c>
      <c r="G34" s="23" t="s">
        <v>1057</v>
      </c>
      <c r="H34" s="15" t="s">
        <v>11</v>
      </c>
      <c r="I34" s="15" t="s">
        <v>983</v>
      </c>
      <c r="J34" s="15" t="s">
        <v>1058</v>
      </c>
      <c r="K34" s="27" t="s">
        <v>1059</v>
      </c>
      <c r="L34" s="23" t="s">
        <v>1060</v>
      </c>
      <c r="N34" s="15" t="s">
        <v>909</v>
      </c>
      <c r="O34" s="24">
        <v>250</v>
      </c>
      <c r="P34" s="23" t="s">
        <v>968</v>
      </c>
      <c r="W34" s="15" t="s">
        <v>955</v>
      </c>
    </row>
    <row r="35" spans="1:23" ht="60">
      <c r="A35" s="23" t="s">
        <v>1061</v>
      </c>
      <c r="B35" s="23" t="s">
        <v>1062</v>
      </c>
      <c r="C35" s="23" t="s">
        <v>962</v>
      </c>
      <c r="D35" s="23" t="s">
        <v>1062</v>
      </c>
      <c r="F35" s="23" t="s">
        <v>962</v>
      </c>
      <c r="G35" s="23" t="s">
        <v>1063</v>
      </c>
      <c r="H35" s="15" t="s">
        <v>11</v>
      </c>
      <c r="I35" s="15" t="s">
        <v>964</v>
      </c>
      <c r="J35" s="15" t="s">
        <v>965</v>
      </c>
      <c r="K35" s="27" t="s">
        <v>1008</v>
      </c>
      <c r="L35" s="23" t="s">
        <v>1064</v>
      </c>
      <c r="N35" s="15" t="s">
        <v>909</v>
      </c>
      <c r="O35" s="24">
        <v>250</v>
      </c>
      <c r="P35" s="23" t="s">
        <v>968</v>
      </c>
      <c r="W35" s="15" t="s">
        <v>955</v>
      </c>
    </row>
    <row r="36" spans="1:23" ht="45">
      <c r="A36" s="23" t="s">
        <v>1065</v>
      </c>
      <c r="C36" s="23" t="s">
        <v>1066</v>
      </c>
      <c r="F36" s="23" t="s">
        <v>1066</v>
      </c>
      <c r="G36" s="23" t="s">
        <v>1067</v>
      </c>
      <c r="H36" s="15" t="s">
        <v>11</v>
      </c>
      <c r="I36" s="15" t="s">
        <v>983</v>
      </c>
      <c r="J36" s="15" t="s">
        <v>984</v>
      </c>
      <c r="K36" s="27" t="s">
        <v>1068</v>
      </c>
      <c r="L36" s="23" t="s">
        <v>1069</v>
      </c>
      <c r="N36" s="15" t="s">
        <v>909</v>
      </c>
      <c r="O36" s="24">
        <v>100</v>
      </c>
      <c r="P36" s="23" t="s">
        <v>968</v>
      </c>
      <c r="W36" s="15" t="s">
        <v>955</v>
      </c>
    </row>
    <row r="37" spans="1:23" ht="30">
      <c r="A37" s="23" t="s">
        <v>1070</v>
      </c>
      <c r="B37" s="23" t="s">
        <v>1035</v>
      </c>
      <c r="C37" s="23" t="s">
        <v>1071</v>
      </c>
      <c r="D37" s="23" t="s">
        <v>1035</v>
      </c>
      <c r="F37" s="23" t="s">
        <v>1071</v>
      </c>
      <c r="G37" s="23" t="s">
        <v>1072</v>
      </c>
      <c r="H37" s="15" t="s">
        <v>11</v>
      </c>
      <c r="I37" s="15" t="s">
        <v>964</v>
      </c>
      <c r="J37" s="15" t="s">
        <v>965</v>
      </c>
      <c r="K37" s="27" t="s">
        <v>1008</v>
      </c>
      <c r="L37" s="23" t="s">
        <v>1073</v>
      </c>
      <c r="N37" s="15" t="s">
        <v>909</v>
      </c>
      <c r="O37" s="24">
        <v>100</v>
      </c>
      <c r="P37" s="23" t="s">
        <v>968</v>
      </c>
      <c r="W37" s="15" t="s">
        <v>955</v>
      </c>
    </row>
    <row r="38" spans="1:23" ht="60">
      <c r="A38" s="23" t="s">
        <v>1074</v>
      </c>
      <c r="B38" s="23" t="s">
        <v>1075</v>
      </c>
      <c r="C38" s="23" t="s">
        <v>1076</v>
      </c>
      <c r="D38" s="23" t="s">
        <v>1075</v>
      </c>
      <c r="F38" s="23" t="s">
        <v>1076</v>
      </c>
      <c r="G38" s="23" t="s">
        <v>1077</v>
      </c>
      <c r="H38" s="15" t="s">
        <v>11</v>
      </c>
      <c r="I38" s="15" t="s">
        <v>983</v>
      </c>
      <c r="J38" s="15" t="s">
        <v>984</v>
      </c>
      <c r="K38" s="27" t="s">
        <v>1078</v>
      </c>
      <c r="L38" s="23" t="s">
        <v>1079</v>
      </c>
      <c r="N38" s="15" t="s">
        <v>909</v>
      </c>
      <c r="O38" s="24">
        <v>25</v>
      </c>
      <c r="P38" s="23" t="s">
        <v>968</v>
      </c>
      <c r="W38" s="15" t="s">
        <v>955</v>
      </c>
    </row>
    <row r="39" spans="1:23" ht="45">
      <c r="A39" s="23" t="s">
        <v>1080</v>
      </c>
      <c r="C39" s="23" t="s">
        <v>1081</v>
      </c>
      <c r="F39" s="23" t="s">
        <v>1081</v>
      </c>
      <c r="G39" s="23" t="s">
        <v>1082</v>
      </c>
      <c r="H39" s="15" t="s">
        <v>11</v>
      </c>
      <c r="I39" s="15" t="s">
        <v>964</v>
      </c>
      <c r="J39" s="15" t="s">
        <v>965</v>
      </c>
      <c r="K39" s="27" t="s">
        <v>1038</v>
      </c>
      <c r="L39" s="23" t="s">
        <v>1083</v>
      </c>
      <c r="N39" s="15" t="s">
        <v>909</v>
      </c>
      <c r="O39" s="24">
        <v>100</v>
      </c>
      <c r="P39" s="23" t="s">
        <v>968</v>
      </c>
      <c r="W39" s="15" t="s">
        <v>955</v>
      </c>
    </row>
    <row r="40" spans="1:23" ht="45">
      <c r="A40" s="23" t="s">
        <v>1084</v>
      </c>
      <c r="B40" s="23" t="s">
        <v>1085</v>
      </c>
      <c r="C40" s="23" t="s">
        <v>1086</v>
      </c>
      <c r="D40" s="23" t="s">
        <v>1085</v>
      </c>
      <c r="F40" s="23" t="s">
        <v>1086</v>
      </c>
      <c r="G40" s="23" t="s">
        <v>1087</v>
      </c>
      <c r="H40" s="15" t="s">
        <v>11</v>
      </c>
      <c r="I40" s="15" t="s">
        <v>1088</v>
      </c>
      <c r="J40" s="15" t="s">
        <v>1089</v>
      </c>
      <c r="K40" s="27" t="s">
        <v>1090</v>
      </c>
      <c r="L40" s="23" t="s">
        <v>1091</v>
      </c>
      <c r="N40" s="15" t="s">
        <v>909</v>
      </c>
      <c r="O40" s="24">
        <v>50</v>
      </c>
      <c r="P40" s="23" t="s">
        <v>968</v>
      </c>
      <c r="W40" s="15" t="s">
        <v>955</v>
      </c>
    </row>
    <row r="41" spans="1:23" ht="45">
      <c r="A41" s="23" t="s">
        <v>1092</v>
      </c>
      <c r="C41" s="23" t="s">
        <v>1093</v>
      </c>
      <c r="F41" s="23" t="s">
        <v>1093</v>
      </c>
      <c r="G41" s="23" t="s">
        <v>1094</v>
      </c>
      <c r="H41" s="15" t="s">
        <v>11</v>
      </c>
      <c r="I41" s="15" t="s">
        <v>983</v>
      </c>
      <c r="J41" s="15" t="s">
        <v>984</v>
      </c>
      <c r="K41" s="27" t="s">
        <v>1095</v>
      </c>
      <c r="L41" s="23" t="s">
        <v>1096</v>
      </c>
      <c r="N41" s="15" t="s">
        <v>909</v>
      </c>
      <c r="O41" s="24">
        <v>100</v>
      </c>
      <c r="P41" s="23" t="s">
        <v>968</v>
      </c>
      <c r="W41" s="15" t="s">
        <v>955</v>
      </c>
    </row>
    <row r="42" spans="1:23" ht="45">
      <c r="A42" s="23" t="s">
        <v>1097</v>
      </c>
      <c r="B42" s="23" t="s">
        <v>1098</v>
      </c>
      <c r="C42" s="23" t="s">
        <v>962</v>
      </c>
      <c r="D42" s="23" t="s">
        <v>1098</v>
      </c>
      <c r="F42" s="23" t="s">
        <v>962</v>
      </c>
      <c r="G42" s="23" t="s">
        <v>1099</v>
      </c>
      <c r="H42" s="15" t="s">
        <v>11</v>
      </c>
      <c r="I42" s="15" t="s">
        <v>964</v>
      </c>
      <c r="J42" s="15" t="s">
        <v>965</v>
      </c>
      <c r="K42" s="27" t="s">
        <v>1008</v>
      </c>
      <c r="L42" s="23" t="s">
        <v>1100</v>
      </c>
      <c r="N42" s="15" t="s">
        <v>909</v>
      </c>
      <c r="O42" s="24">
        <v>100</v>
      </c>
      <c r="P42" s="23" t="s">
        <v>968</v>
      </c>
      <c r="W42" s="15" t="s">
        <v>955</v>
      </c>
    </row>
    <row r="43" spans="1:23" ht="60">
      <c r="A43" s="23" t="s">
        <v>1101</v>
      </c>
      <c r="C43" s="23" t="s">
        <v>1102</v>
      </c>
      <c r="F43" s="23" t="s">
        <v>1102</v>
      </c>
      <c r="G43" s="23" t="s">
        <v>1103</v>
      </c>
      <c r="H43" s="15" t="s">
        <v>11</v>
      </c>
      <c r="I43" s="15" t="s">
        <v>964</v>
      </c>
      <c r="J43" s="15" t="s">
        <v>965</v>
      </c>
      <c r="K43" s="27" t="s">
        <v>1104</v>
      </c>
      <c r="L43" s="23" t="s">
        <v>1105</v>
      </c>
      <c r="N43" s="15" t="s">
        <v>909</v>
      </c>
      <c r="O43" s="24">
        <v>100</v>
      </c>
      <c r="P43" s="23" t="s">
        <v>968</v>
      </c>
      <c r="W43" s="15" t="s">
        <v>955</v>
      </c>
    </row>
    <row r="44" spans="1:23" ht="60">
      <c r="A44" s="23" t="s">
        <v>1101</v>
      </c>
      <c r="B44" s="23" t="s">
        <v>1106</v>
      </c>
      <c r="C44" s="23" t="s">
        <v>970</v>
      </c>
      <c r="D44" s="23" t="s">
        <v>1106</v>
      </c>
      <c r="F44" s="23" t="s">
        <v>970</v>
      </c>
      <c r="G44" s="23" t="s">
        <v>1107</v>
      </c>
      <c r="H44" s="15" t="s">
        <v>11</v>
      </c>
      <c r="I44" s="15" t="s">
        <v>279</v>
      </c>
      <c r="J44" s="15" t="s">
        <v>616</v>
      </c>
      <c r="L44" s="23" t="s">
        <v>1108</v>
      </c>
      <c r="N44" s="15" t="s">
        <v>909</v>
      </c>
      <c r="O44" s="24">
        <v>250</v>
      </c>
      <c r="P44" s="23" t="s">
        <v>968</v>
      </c>
      <c r="W44" s="15" t="s">
        <v>955</v>
      </c>
    </row>
    <row r="45" spans="1:23" ht="45">
      <c r="A45" s="23" t="s">
        <v>1035</v>
      </c>
      <c r="B45" s="23" t="s">
        <v>1109</v>
      </c>
      <c r="D45" s="23" t="s">
        <v>1109</v>
      </c>
      <c r="G45" s="23" t="s">
        <v>1110</v>
      </c>
      <c r="H45" s="15" t="s">
        <v>11</v>
      </c>
      <c r="I45" s="15" t="s">
        <v>1111</v>
      </c>
      <c r="J45" s="15" t="s">
        <v>1112</v>
      </c>
      <c r="L45" s="23" t="s">
        <v>1113</v>
      </c>
      <c r="N45" s="15" t="s">
        <v>909</v>
      </c>
      <c r="O45" s="24">
        <v>12.5</v>
      </c>
      <c r="P45" s="23" t="s">
        <v>968</v>
      </c>
      <c r="W45" s="15" t="s">
        <v>955</v>
      </c>
    </row>
    <row r="46" spans="1:23" ht="30">
      <c r="A46" s="23" t="s">
        <v>1114</v>
      </c>
      <c r="B46" s="23" t="s">
        <v>1115</v>
      </c>
      <c r="C46" s="23" t="s">
        <v>1116</v>
      </c>
      <c r="D46" s="23" t="s">
        <v>1115</v>
      </c>
      <c r="F46" s="23" t="s">
        <v>1116</v>
      </c>
      <c r="G46" s="23" t="s">
        <v>1117</v>
      </c>
      <c r="H46" s="15" t="s">
        <v>11</v>
      </c>
      <c r="I46" s="15" t="s">
        <v>964</v>
      </c>
      <c r="J46" s="15" t="s">
        <v>965</v>
      </c>
      <c r="K46" s="27" t="s">
        <v>1028</v>
      </c>
      <c r="L46" s="23" t="s">
        <v>1118</v>
      </c>
      <c r="N46" s="15" t="s">
        <v>909</v>
      </c>
      <c r="O46" s="24">
        <v>100</v>
      </c>
      <c r="P46" s="23" t="s">
        <v>968</v>
      </c>
      <c r="W46" s="15" t="s">
        <v>955</v>
      </c>
    </row>
    <row r="47" spans="1:23" ht="30">
      <c r="A47" s="23" t="s">
        <v>1119</v>
      </c>
      <c r="C47" s="23" t="s">
        <v>962</v>
      </c>
      <c r="F47" s="23" t="s">
        <v>962</v>
      </c>
      <c r="G47" s="23" t="s">
        <v>1120</v>
      </c>
      <c r="H47" s="15" t="s">
        <v>11</v>
      </c>
      <c r="I47" s="15" t="s">
        <v>964</v>
      </c>
      <c r="J47" s="15" t="s">
        <v>965</v>
      </c>
      <c r="K47" s="27" t="s">
        <v>1023</v>
      </c>
      <c r="L47" s="23" t="s">
        <v>1121</v>
      </c>
      <c r="N47" s="15" t="s">
        <v>909</v>
      </c>
      <c r="O47" s="24">
        <v>100</v>
      </c>
      <c r="P47" s="23" t="s">
        <v>968</v>
      </c>
      <c r="W47" s="15" t="s">
        <v>955</v>
      </c>
    </row>
    <row r="48" spans="1:23" ht="30">
      <c r="A48" s="23" t="s">
        <v>1122</v>
      </c>
      <c r="C48" s="23" t="s">
        <v>997</v>
      </c>
      <c r="F48" s="23" t="s">
        <v>997</v>
      </c>
      <c r="G48" s="23" t="s">
        <v>1123</v>
      </c>
      <c r="H48" s="15" t="s">
        <v>11</v>
      </c>
      <c r="I48" s="15" t="s">
        <v>964</v>
      </c>
      <c r="J48" s="15" t="s">
        <v>965</v>
      </c>
      <c r="K48" s="27" t="s">
        <v>1008</v>
      </c>
      <c r="L48" s="23" t="s">
        <v>1124</v>
      </c>
      <c r="N48" s="15" t="s">
        <v>909</v>
      </c>
      <c r="O48" s="24">
        <v>100</v>
      </c>
      <c r="P48" s="23" t="s">
        <v>968</v>
      </c>
      <c r="W48" s="15" t="s">
        <v>955</v>
      </c>
    </row>
    <row r="49" spans="1:23" ht="60">
      <c r="A49" s="23" t="s">
        <v>1125</v>
      </c>
      <c r="B49" s="23" t="s">
        <v>975</v>
      </c>
      <c r="C49" s="23" t="s">
        <v>1126</v>
      </c>
      <c r="D49" s="23" t="s">
        <v>975</v>
      </c>
      <c r="F49" s="23" t="s">
        <v>1126</v>
      </c>
      <c r="G49" s="23" t="s">
        <v>1127</v>
      </c>
      <c r="H49" s="15" t="s">
        <v>11</v>
      </c>
      <c r="I49" s="15" t="s">
        <v>964</v>
      </c>
      <c r="J49" s="15" t="s">
        <v>965</v>
      </c>
      <c r="K49" s="27" t="s">
        <v>1053</v>
      </c>
      <c r="L49" s="23" t="s">
        <v>1128</v>
      </c>
      <c r="N49" s="15" t="s">
        <v>909</v>
      </c>
      <c r="O49" s="24">
        <v>300</v>
      </c>
      <c r="P49" s="23" t="s">
        <v>968</v>
      </c>
      <c r="W49" s="15" t="s">
        <v>955</v>
      </c>
    </row>
    <row r="50" spans="1:23" ht="45">
      <c r="A50" s="23" t="s">
        <v>1129</v>
      </c>
      <c r="B50" s="23" t="s">
        <v>1130</v>
      </c>
      <c r="C50" s="23" t="s">
        <v>1131</v>
      </c>
      <c r="D50" s="23" t="s">
        <v>1130</v>
      </c>
      <c r="F50" s="23" t="s">
        <v>1131</v>
      </c>
      <c r="G50" s="23" t="s">
        <v>1132</v>
      </c>
      <c r="H50" s="15" t="s">
        <v>11</v>
      </c>
      <c r="I50" s="15" t="s">
        <v>964</v>
      </c>
      <c r="J50" s="15" t="s">
        <v>965</v>
      </c>
      <c r="K50" s="27" t="s">
        <v>1053</v>
      </c>
      <c r="L50" s="23" t="s">
        <v>1133</v>
      </c>
      <c r="N50" s="15" t="s">
        <v>909</v>
      </c>
      <c r="O50" s="24">
        <v>100</v>
      </c>
      <c r="P50" s="23" t="s">
        <v>968</v>
      </c>
      <c r="W50" s="15" t="s">
        <v>955</v>
      </c>
    </row>
    <row r="51" spans="1:23" ht="30">
      <c r="A51" s="23" t="s">
        <v>1134</v>
      </c>
      <c r="C51" s="23" t="s">
        <v>997</v>
      </c>
      <c r="F51" s="23" t="s">
        <v>997</v>
      </c>
      <c r="G51" s="23" t="s">
        <v>1123</v>
      </c>
      <c r="H51" s="15" t="s">
        <v>11</v>
      </c>
      <c r="I51" s="15" t="s">
        <v>964</v>
      </c>
      <c r="J51" s="15" t="s">
        <v>965</v>
      </c>
      <c r="K51" s="27" t="s">
        <v>999</v>
      </c>
      <c r="L51" s="23" t="s">
        <v>1135</v>
      </c>
      <c r="N51" s="15" t="s">
        <v>909</v>
      </c>
      <c r="O51" s="24">
        <v>100</v>
      </c>
      <c r="P51" s="23" t="s">
        <v>968</v>
      </c>
      <c r="W51" s="15" t="s">
        <v>955</v>
      </c>
    </row>
    <row r="52" spans="1:23" ht="45">
      <c r="A52" s="23" t="s">
        <v>1136</v>
      </c>
      <c r="B52" s="23" t="s">
        <v>1137</v>
      </c>
      <c r="C52" s="23" t="s">
        <v>962</v>
      </c>
      <c r="D52" s="23" t="s">
        <v>1137</v>
      </c>
      <c r="F52" s="23" t="s">
        <v>962</v>
      </c>
      <c r="G52" s="23" t="s">
        <v>1138</v>
      </c>
      <c r="H52" s="15" t="s">
        <v>11</v>
      </c>
      <c r="I52" s="15" t="s">
        <v>964</v>
      </c>
      <c r="J52" s="15" t="s">
        <v>965</v>
      </c>
      <c r="K52" s="27" t="s">
        <v>1053</v>
      </c>
      <c r="L52" s="23" t="s">
        <v>1139</v>
      </c>
      <c r="N52" s="15" t="s">
        <v>909</v>
      </c>
      <c r="O52" s="24">
        <v>100</v>
      </c>
      <c r="P52" s="23" t="s">
        <v>968</v>
      </c>
      <c r="W52" s="15" t="s">
        <v>955</v>
      </c>
    </row>
    <row r="53" spans="1:23" ht="30">
      <c r="A53" s="23" t="s">
        <v>1140</v>
      </c>
      <c r="B53" s="23" t="s">
        <v>1141</v>
      </c>
      <c r="D53" s="23" t="s">
        <v>1141</v>
      </c>
      <c r="G53" s="23" t="s">
        <v>1142</v>
      </c>
      <c r="H53" s="15" t="s">
        <v>11</v>
      </c>
      <c r="I53" s="15" t="s">
        <v>1143</v>
      </c>
      <c r="J53" s="15" t="s">
        <v>1144</v>
      </c>
      <c r="L53" s="23" t="s">
        <v>1145</v>
      </c>
      <c r="N53" s="15" t="s">
        <v>909</v>
      </c>
      <c r="O53" s="24">
        <v>45</v>
      </c>
      <c r="P53" s="23" t="s">
        <v>968</v>
      </c>
      <c r="W53" s="15" t="s">
        <v>955</v>
      </c>
    </row>
    <row r="54" spans="1:23" ht="60">
      <c r="A54" s="23" t="s">
        <v>1146</v>
      </c>
      <c r="B54" s="23" t="s">
        <v>1147</v>
      </c>
      <c r="C54" s="23" t="s">
        <v>1148</v>
      </c>
      <c r="D54" s="23" t="s">
        <v>1147</v>
      </c>
      <c r="F54" s="23" t="s">
        <v>1148</v>
      </c>
      <c r="G54" s="23" t="s">
        <v>1149</v>
      </c>
      <c r="H54" s="15" t="s">
        <v>11</v>
      </c>
      <c r="I54" s="15" t="s">
        <v>983</v>
      </c>
      <c r="J54" s="15" t="s">
        <v>1150</v>
      </c>
      <c r="K54" s="27" t="s">
        <v>1151</v>
      </c>
      <c r="L54" s="23" t="s">
        <v>1152</v>
      </c>
      <c r="N54" s="15" t="s">
        <v>909</v>
      </c>
      <c r="O54" s="24">
        <v>50</v>
      </c>
      <c r="P54" s="23" t="s">
        <v>968</v>
      </c>
      <c r="W54" s="15" t="s">
        <v>955</v>
      </c>
    </row>
    <row r="55" spans="1:23" ht="30">
      <c r="A55" s="23" t="s">
        <v>1146</v>
      </c>
      <c r="B55" s="23" t="s">
        <v>1035</v>
      </c>
      <c r="C55" s="23" t="s">
        <v>1153</v>
      </c>
      <c r="D55" s="23" t="s">
        <v>1035</v>
      </c>
      <c r="F55" s="23" t="s">
        <v>1153</v>
      </c>
      <c r="G55" s="23" t="s">
        <v>1154</v>
      </c>
      <c r="H55" s="15" t="s">
        <v>11</v>
      </c>
      <c r="I55" s="15" t="s">
        <v>964</v>
      </c>
      <c r="J55" s="15" t="s">
        <v>965</v>
      </c>
      <c r="K55" s="27" t="s">
        <v>1155</v>
      </c>
      <c r="L55" s="23" t="s">
        <v>1156</v>
      </c>
      <c r="N55" s="15" t="s">
        <v>909</v>
      </c>
      <c r="O55" s="24">
        <v>200</v>
      </c>
      <c r="P55" s="23" t="s">
        <v>968</v>
      </c>
      <c r="W55" s="15" t="s">
        <v>955</v>
      </c>
    </row>
    <row r="56" spans="1:23" ht="30">
      <c r="A56" s="23" t="s">
        <v>1157</v>
      </c>
      <c r="B56" s="23" t="s">
        <v>1158</v>
      </c>
      <c r="D56" s="23" t="s">
        <v>1158</v>
      </c>
      <c r="G56" s="23" t="s">
        <v>1159</v>
      </c>
      <c r="H56" s="15" t="s">
        <v>11</v>
      </c>
      <c r="I56" s="15" t="s">
        <v>1111</v>
      </c>
      <c r="J56" s="15" t="s">
        <v>1112</v>
      </c>
      <c r="L56" s="23" t="s">
        <v>1160</v>
      </c>
      <c r="N56" s="15" t="s">
        <v>909</v>
      </c>
      <c r="O56" s="24">
        <v>17</v>
      </c>
      <c r="P56" s="23" t="s">
        <v>968</v>
      </c>
      <c r="W56" s="15" t="s">
        <v>955</v>
      </c>
    </row>
    <row r="57" spans="1:23" ht="30">
      <c r="A57" s="23" t="s">
        <v>1161</v>
      </c>
      <c r="B57" s="23" t="s">
        <v>1162</v>
      </c>
      <c r="C57" s="23" t="s">
        <v>1163</v>
      </c>
      <c r="D57" s="23" t="s">
        <v>1162</v>
      </c>
      <c r="F57" s="23" t="s">
        <v>1163</v>
      </c>
      <c r="G57" s="23" t="s">
        <v>1123</v>
      </c>
      <c r="H57" s="15" t="s">
        <v>11</v>
      </c>
      <c r="I57" s="15" t="s">
        <v>964</v>
      </c>
      <c r="J57" s="15" t="s">
        <v>965</v>
      </c>
      <c r="K57" s="27" t="s">
        <v>1104</v>
      </c>
      <c r="L57" s="23" t="s">
        <v>1164</v>
      </c>
      <c r="N57" s="15" t="s">
        <v>909</v>
      </c>
      <c r="O57" s="24">
        <v>100</v>
      </c>
      <c r="P57" s="23" t="s">
        <v>968</v>
      </c>
      <c r="W57" s="15" t="s">
        <v>955</v>
      </c>
    </row>
    <row r="58" spans="1:23" ht="30">
      <c r="A58" s="23" t="s">
        <v>1165</v>
      </c>
      <c r="B58" s="23" t="s">
        <v>1166</v>
      </c>
      <c r="C58" s="23" t="s">
        <v>1167</v>
      </c>
      <c r="D58" s="23" t="s">
        <v>1166</v>
      </c>
      <c r="F58" s="23" t="s">
        <v>1167</v>
      </c>
      <c r="G58" s="23" t="s">
        <v>1168</v>
      </c>
      <c r="H58" s="15" t="s">
        <v>11</v>
      </c>
      <c r="I58" s="15" t="s">
        <v>260</v>
      </c>
      <c r="J58" s="15" t="s">
        <v>297</v>
      </c>
      <c r="L58" s="23" t="s">
        <v>1169</v>
      </c>
      <c r="N58" s="15" t="s">
        <v>909</v>
      </c>
      <c r="O58" s="24">
        <v>75</v>
      </c>
      <c r="P58" s="23" t="s">
        <v>968</v>
      </c>
      <c r="W58" s="15" t="s">
        <v>955</v>
      </c>
    </row>
    <row r="59" spans="1:23" ht="30">
      <c r="A59" s="23" t="s">
        <v>1170</v>
      </c>
      <c r="B59" s="23" t="s">
        <v>1171</v>
      </c>
      <c r="C59" s="23" t="s">
        <v>1172</v>
      </c>
      <c r="D59" s="23" t="s">
        <v>1171</v>
      </c>
      <c r="F59" s="23" t="s">
        <v>1172</v>
      </c>
      <c r="G59" s="23" t="s">
        <v>1173</v>
      </c>
      <c r="H59" s="15" t="s">
        <v>11</v>
      </c>
      <c r="I59" s="15" t="s">
        <v>964</v>
      </c>
      <c r="J59" s="15" t="s">
        <v>965</v>
      </c>
      <c r="K59" s="27" t="s">
        <v>1023</v>
      </c>
      <c r="L59" s="23" t="s">
        <v>1174</v>
      </c>
      <c r="N59" s="15" t="s">
        <v>909</v>
      </c>
      <c r="O59" s="24">
        <v>100</v>
      </c>
      <c r="P59" s="23" t="s">
        <v>968</v>
      </c>
      <c r="W59" s="15" t="s">
        <v>955</v>
      </c>
    </row>
    <row r="60" spans="1:23" ht="30">
      <c r="A60" s="23" t="s">
        <v>1175</v>
      </c>
      <c r="C60" s="23" t="s">
        <v>1176</v>
      </c>
      <c r="F60" s="23" t="s">
        <v>1176</v>
      </c>
      <c r="G60" s="23" t="s">
        <v>1177</v>
      </c>
      <c r="H60" s="15" t="s">
        <v>11</v>
      </c>
      <c r="I60" s="15" t="s">
        <v>1088</v>
      </c>
      <c r="J60" s="15" t="s">
        <v>1178</v>
      </c>
      <c r="K60" s="27" t="s">
        <v>1179</v>
      </c>
      <c r="L60" s="23" t="s">
        <v>1180</v>
      </c>
      <c r="N60" s="15" t="s">
        <v>909</v>
      </c>
      <c r="O60" s="24">
        <v>100</v>
      </c>
      <c r="P60" s="23" t="s">
        <v>968</v>
      </c>
      <c r="W60" s="15" t="s">
        <v>955</v>
      </c>
    </row>
    <row r="61" spans="1:23" ht="30">
      <c r="A61" s="23" t="s">
        <v>1181</v>
      </c>
      <c r="B61" s="23" t="s">
        <v>1182</v>
      </c>
      <c r="C61" s="23" t="s">
        <v>1183</v>
      </c>
      <c r="D61" s="23" t="s">
        <v>1182</v>
      </c>
      <c r="F61" s="23" t="s">
        <v>1183</v>
      </c>
      <c r="G61" s="23" t="s">
        <v>1184</v>
      </c>
      <c r="H61" s="15" t="s">
        <v>11</v>
      </c>
      <c r="I61" s="15" t="s">
        <v>964</v>
      </c>
      <c r="J61" s="15" t="s">
        <v>965</v>
      </c>
      <c r="K61" s="27" t="s">
        <v>1185</v>
      </c>
      <c r="L61" s="23" t="s">
        <v>1186</v>
      </c>
      <c r="N61" s="15" t="s">
        <v>909</v>
      </c>
      <c r="O61" s="24">
        <v>100</v>
      </c>
      <c r="P61" s="23" t="s">
        <v>968</v>
      </c>
      <c r="W61" s="15" t="s">
        <v>955</v>
      </c>
    </row>
    <row r="62" spans="1:23" ht="60">
      <c r="A62" s="23" t="s">
        <v>1187</v>
      </c>
      <c r="B62" s="23" t="s">
        <v>1188</v>
      </c>
      <c r="D62" s="23" t="s">
        <v>1188</v>
      </c>
      <c r="G62" s="23" t="s">
        <v>1189</v>
      </c>
      <c r="H62" s="15" t="s">
        <v>11</v>
      </c>
      <c r="I62" s="15" t="s">
        <v>964</v>
      </c>
      <c r="J62" s="15" t="s">
        <v>965</v>
      </c>
      <c r="L62" s="23" t="s">
        <v>1190</v>
      </c>
      <c r="N62" s="15" t="s">
        <v>909</v>
      </c>
      <c r="O62" s="24">
        <v>100</v>
      </c>
      <c r="P62" s="23" t="s">
        <v>968</v>
      </c>
      <c r="W62" s="15" t="s">
        <v>955</v>
      </c>
    </row>
    <row r="63" spans="1:23" ht="30">
      <c r="A63" s="23" t="s">
        <v>1191</v>
      </c>
      <c r="B63" s="23" t="s">
        <v>1011</v>
      </c>
      <c r="C63" s="23" t="s">
        <v>962</v>
      </c>
      <c r="D63" s="23" t="s">
        <v>1011</v>
      </c>
      <c r="F63" s="23" t="s">
        <v>962</v>
      </c>
      <c r="G63" s="23" t="s">
        <v>1192</v>
      </c>
      <c r="H63" s="15" t="s">
        <v>11</v>
      </c>
      <c r="I63" s="15" t="s">
        <v>964</v>
      </c>
      <c r="J63" s="15" t="s">
        <v>965</v>
      </c>
      <c r="K63" s="27" t="s">
        <v>1028</v>
      </c>
      <c r="L63" s="23" t="s">
        <v>1193</v>
      </c>
      <c r="N63" s="15" t="s">
        <v>909</v>
      </c>
      <c r="O63" s="24">
        <v>250</v>
      </c>
      <c r="P63" s="23" t="s">
        <v>968</v>
      </c>
      <c r="W63" s="15" t="s">
        <v>955</v>
      </c>
    </row>
    <row r="64" spans="1:23" ht="60">
      <c r="A64" s="23" t="s">
        <v>1194</v>
      </c>
      <c r="B64" s="23" t="s">
        <v>1162</v>
      </c>
      <c r="C64" s="23" t="s">
        <v>1195</v>
      </c>
      <c r="D64" s="23" t="s">
        <v>1162</v>
      </c>
      <c r="F64" s="23" t="s">
        <v>1195</v>
      </c>
      <c r="G64" s="23" t="s">
        <v>1196</v>
      </c>
      <c r="H64" s="15" t="s">
        <v>11</v>
      </c>
      <c r="I64" s="15" t="s">
        <v>964</v>
      </c>
      <c r="J64" s="15" t="s">
        <v>965</v>
      </c>
      <c r="K64" s="27" t="s">
        <v>1008</v>
      </c>
      <c r="L64" s="23" t="s">
        <v>1197</v>
      </c>
      <c r="N64" s="15" t="s">
        <v>909</v>
      </c>
      <c r="O64" s="24">
        <v>100</v>
      </c>
      <c r="P64" s="23" t="s">
        <v>968</v>
      </c>
      <c r="W64" s="15" t="s">
        <v>955</v>
      </c>
    </row>
    <row r="65" spans="1:23" ht="30">
      <c r="A65" s="23" t="s">
        <v>1198</v>
      </c>
      <c r="B65" s="23" t="s">
        <v>1011</v>
      </c>
      <c r="C65" s="23" t="s">
        <v>976</v>
      </c>
      <c r="D65" s="23" t="s">
        <v>1011</v>
      </c>
      <c r="F65" s="23" t="s">
        <v>976</v>
      </c>
      <c r="G65" s="23" t="s">
        <v>977</v>
      </c>
      <c r="H65" s="15" t="s">
        <v>11</v>
      </c>
      <c r="I65" s="15" t="s">
        <v>964</v>
      </c>
      <c r="J65" s="15" t="s">
        <v>965</v>
      </c>
      <c r="K65" s="27" t="s">
        <v>978</v>
      </c>
      <c r="L65" s="23" t="s">
        <v>1199</v>
      </c>
      <c r="N65" s="15" t="s">
        <v>909</v>
      </c>
      <c r="O65" s="24">
        <v>100</v>
      </c>
      <c r="P65" s="23" t="s">
        <v>968</v>
      </c>
      <c r="W65" s="15" t="s">
        <v>955</v>
      </c>
    </row>
    <row r="66" spans="1:23" ht="45">
      <c r="A66" s="23" t="s">
        <v>1200</v>
      </c>
      <c r="B66" s="23" t="s">
        <v>1201</v>
      </c>
      <c r="C66" s="23" t="s">
        <v>1202</v>
      </c>
      <c r="D66" s="23" t="s">
        <v>1201</v>
      </c>
      <c r="F66" s="23" t="s">
        <v>1202</v>
      </c>
      <c r="G66" s="23" t="s">
        <v>1203</v>
      </c>
      <c r="H66" s="15" t="s">
        <v>11</v>
      </c>
      <c r="I66" s="15" t="s">
        <v>964</v>
      </c>
      <c r="J66" s="15" t="s">
        <v>1204</v>
      </c>
      <c r="K66" s="27" t="s">
        <v>1205</v>
      </c>
      <c r="L66" s="23" t="s">
        <v>1206</v>
      </c>
      <c r="N66" s="15" t="s">
        <v>909</v>
      </c>
      <c r="O66" s="24">
        <v>100</v>
      </c>
      <c r="P66" s="23" t="s">
        <v>968</v>
      </c>
      <c r="W66" s="15" t="s">
        <v>955</v>
      </c>
    </row>
    <row r="67" spans="1:23" ht="30">
      <c r="A67" s="23" t="s">
        <v>1207</v>
      </c>
      <c r="C67" s="23" t="s">
        <v>962</v>
      </c>
      <c r="F67" s="23" t="s">
        <v>962</v>
      </c>
      <c r="G67" s="23" t="s">
        <v>1120</v>
      </c>
      <c r="H67" s="15" t="s">
        <v>11</v>
      </c>
      <c r="I67" s="15" t="s">
        <v>964</v>
      </c>
      <c r="J67" s="15" t="s">
        <v>965</v>
      </c>
      <c r="K67" s="27" t="s">
        <v>1023</v>
      </c>
      <c r="L67" s="23" t="s">
        <v>1208</v>
      </c>
      <c r="N67" s="15" t="s">
        <v>909</v>
      </c>
      <c r="O67" s="24">
        <v>100</v>
      </c>
      <c r="P67" s="23" t="s">
        <v>968</v>
      </c>
      <c r="W67" s="15" t="s">
        <v>955</v>
      </c>
    </row>
    <row r="68" spans="1:23" ht="45">
      <c r="A68" s="23" t="s">
        <v>1093</v>
      </c>
      <c r="B68" s="23" t="s">
        <v>1201</v>
      </c>
      <c r="C68" s="23" t="s">
        <v>1209</v>
      </c>
      <c r="D68" s="23" t="s">
        <v>1201</v>
      </c>
      <c r="F68" s="23" t="s">
        <v>1209</v>
      </c>
      <c r="G68" s="23" t="s">
        <v>1210</v>
      </c>
      <c r="H68" s="15" t="s">
        <v>11</v>
      </c>
      <c r="I68" s="15" t="s">
        <v>964</v>
      </c>
      <c r="J68" s="15" t="s">
        <v>965</v>
      </c>
      <c r="K68" s="27" t="s">
        <v>1008</v>
      </c>
      <c r="L68" s="23" t="s">
        <v>1211</v>
      </c>
      <c r="N68" s="15" t="s">
        <v>909</v>
      </c>
      <c r="O68" s="24">
        <v>100</v>
      </c>
      <c r="P68" s="23" t="s">
        <v>968</v>
      </c>
      <c r="W68" s="15" t="s">
        <v>955</v>
      </c>
    </row>
    <row r="69" spans="1:23" ht="45">
      <c r="A69" s="23" t="s">
        <v>1212</v>
      </c>
      <c r="B69" s="23" t="s">
        <v>1035</v>
      </c>
      <c r="C69" s="23" t="s">
        <v>989</v>
      </c>
      <c r="D69" s="23" t="s">
        <v>1035</v>
      </c>
      <c r="F69" s="23" t="s">
        <v>989</v>
      </c>
      <c r="G69" s="23" t="s">
        <v>1213</v>
      </c>
      <c r="H69" s="15" t="s">
        <v>11</v>
      </c>
      <c r="I69" s="15" t="s">
        <v>964</v>
      </c>
      <c r="J69" s="15" t="s">
        <v>965</v>
      </c>
      <c r="K69" s="27" t="s">
        <v>1214</v>
      </c>
      <c r="L69" s="23" t="s">
        <v>1215</v>
      </c>
      <c r="N69" s="15" t="s">
        <v>909</v>
      </c>
      <c r="O69" s="24">
        <v>250</v>
      </c>
      <c r="P69" s="23" t="s">
        <v>968</v>
      </c>
      <c r="W69" s="15" t="s">
        <v>955</v>
      </c>
    </row>
    <row r="70" spans="1:23" ht="45">
      <c r="A70" s="23" t="s">
        <v>1216</v>
      </c>
      <c r="B70" s="23" t="s">
        <v>1217</v>
      </c>
      <c r="C70" s="23" t="s">
        <v>962</v>
      </c>
      <c r="D70" s="23" t="s">
        <v>1217</v>
      </c>
      <c r="F70" s="23" t="s">
        <v>962</v>
      </c>
      <c r="G70" s="23" t="s">
        <v>1218</v>
      </c>
      <c r="H70" s="15" t="s">
        <v>11</v>
      </c>
      <c r="I70" s="15" t="s">
        <v>964</v>
      </c>
      <c r="J70" s="15" t="s">
        <v>1219</v>
      </c>
      <c r="K70" s="27" t="s">
        <v>1220</v>
      </c>
      <c r="L70" s="23" t="s">
        <v>1221</v>
      </c>
      <c r="N70" s="15" t="s">
        <v>909</v>
      </c>
      <c r="O70" s="24">
        <v>50</v>
      </c>
      <c r="P70" s="23" t="s">
        <v>968</v>
      </c>
      <c r="W70" s="15" t="s">
        <v>955</v>
      </c>
    </row>
    <row r="71" spans="1:23" ht="45">
      <c r="A71" s="23" t="s">
        <v>1222</v>
      </c>
      <c r="B71" s="23" t="s">
        <v>1137</v>
      </c>
      <c r="C71" s="23" t="s">
        <v>970</v>
      </c>
      <c r="D71" s="23" t="s">
        <v>1137</v>
      </c>
      <c r="F71" s="23" t="s">
        <v>970</v>
      </c>
      <c r="G71" s="23" t="s">
        <v>1223</v>
      </c>
      <c r="H71" s="15" t="s">
        <v>11</v>
      </c>
      <c r="I71" s="15" t="s">
        <v>964</v>
      </c>
      <c r="J71" s="15" t="s">
        <v>965</v>
      </c>
      <c r="K71" s="27" t="s">
        <v>1038</v>
      </c>
      <c r="L71" s="23" t="s">
        <v>1224</v>
      </c>
      <c r="N71" s="15" t="s">
        <v>909</v>
      </c>
      <c r="O71" s="24">
        <v>100</v>
      </c>
      <c r="P71" s="23" t="s">
        <v>968</v>
      </c>
      <c r="W71" s="15" t="s">
        <v>955</v>
      </c>
    </row>
    <row r="72" spans="1:23" ht="45">
      <c r="A72" s="23" t="s">
        <v>962</v>
      </c>
      <c r="B72" s="23" t="s">
        <v>1225</v>
      </c>
      <c r="C72" s="23" t="s">
        <v>1226</v>
      </c>
      <c r="D72" s="23" t="s">
        <v>1225</v>
      </c>
      <c r="F72" s="23" t="s">
        <v>1226</v>
      </c>
      <c r="G72" s="23" t="s">
        <v>1227</v>
      </c>
      <c r="H72" s="15" t="s">
        <v>11</v>
      </c>
      <c r="I72" s="15" t="s">
        <v>964</v>
      </c>
      <c r="J72" s="15" t="s">
        <v>1228</v>
      </c>
      <c r="L72" s="23" t="s">
        <v>1229</v>
      </c>
      <c r="N72" s="15" t="s">
        <v>909</v>
      </c>
      <c r="O72" s="24">
        <v>150</v>
      </c>
      <c r="P72" s="23" t="s">
        <v>968</v>
      </c>
      <c r="W72" s="15" t="s">
        <v>955</v>
      </c>
    </row>
    <row r="73" spans="1:23" ht="45">
      <c r="A73" s="23" t="s">
        <v>1230</v>
      </c>
      <c r="B73" s="23" t="s">
        <v>1231</v>
      </c>
      <c r="D73" s="23" t="s">
        <v>1231</v>
      </c>
      <c r="G73" s="23" t="s">
        <v>1232</v>
      </c>
      <c r="H73" s="15" t="s">
        <v>11</v>
      </c>
      <c r="I73" s="15" t="s">
        <v>1233</v>
      </c>
      <c r="J73" s="15" t="s">
        <v>1233</v>
      </c>
      <c r="L73" s="23" t="s">
        <v>1234</v>
      </c>
      <c r="N73" s="15" t="s">
        <v>909</v>
      </c>
      <c r="O73" s="24">
        <v>25</v>
      </c>
      <c r="P73" s="23" t="s">
        <v>968</v>
      </c>
      <c r="W73" s="15" t="s">
        <v>955</v>
      </c>
    </row>
    <row r="74" spans="1:23" ht="30">
      <c r="A74" s="23" t="s">
        <v>1235</v>
      </c>
      <c r="B74" s="23" t="s">
        <v>1236</v>
      </c>
      <c r="C74" s="23" t="s">
        <v>962</v>
      </c>
      <c r="D74" s="23" t="s">
        <v>1236</v>
      </c>
      <c r="F74" s="23" t="s">
        <v>962</v>
      </c>
      <c r="G74" s="23" t="s">
        <v>1237</v>
      </c>
      <c r="H74" s="15" t="s">
        <v>11</v>
      </c>
      <c r="I74" s="15" t="s">
        <v>964</v>
      </c>
      <c r="J74" s="15" t="s">
        <v>965</v>
      </c>
      <c r="K74" s="27" t="s">
        <v>1023</v>
      </c>
      <c r="L74" s="23" t="s">
        <v>1238</v>
      </c>
      <c r="N74" s="15" t="s">
        <v>909</v>
      </c>
      <c r="O74" s="24">
        <v>50</v>
      </c>
      <c r="P74" s="23" t="s">
        <v>968</v>
      </c>
      <c r="W74" s="15" t="s">
        <v>955</v>
      </c>
    </row>
    <row r="75" spans="1:23" ht="45">
      <c r="A75" s="23" t="s">
        <v>1239</v>
      </c>
      <c r="B75" s="23" t="s">
        <v>1240</v>
      </c>
      <c r="C75" s="23" t="s">
        <v>1241</v>
      </c>
      <c r="D75" s="23" t="s">
        <v>1240</v>
      </c>
      <c r="F75" s="23" t="s">
        <v>1241</v>
      </c>
      <c r="G75" s="23" t="s">
        <v>1242</v>
      </c>
      <c r="H75" s="15" t="s">
        <v>11</v>
      </c>
      <c r="I75" s="15" t="s">
        <v>964</v>
      </c>
      <c r="J75" s="15" t="s">
        <v>965</v>
      </c>
      <c r="K75" s="27" t="s">
        <v>1155</v>
      </c>
      <c r="L75" s="23" t="s">
        <v>1243</v>
      </c>
      <c r="N75" s="15" t="s">
        <v>909</v>
      </c>
      <c r="O75" s="24">
        <v>300</v>
      </c>
      <c r="P75" s="23" t="s">
        <v>968</v>
      </c>
      <c r="W75" s="15" t="s">
        <v>955</v>
      </c>
    </row>
    <row r="76" spans="1:23" ht="60">
      <c r="A76" s="23" t="s">
        <v>1244</v>
      </c>
      <c r="B76" s="23" t="s">
        <v>1245</v>
      </c>
      <c r="C76" s="23" t="s">
        <v>1246</v>
      </c>
      <c r="D76" s="23" t="s">
        <v>1245</v>
      </c>
      <c r="F76" s="23" t="s">
        <v>1246</v>
      </c>
      <c r="G76" s="23" t="s">
        <v>1247</v>
      </c>
      <c r="H76" s="15" t="s">
        <v>11</v>
      </c>
      <c r="I76" s="15" t="s">
        <v>964</v>
      </c>
      <c r="J76" s="15" t="s">
        <v>1248</v>
      </c>
      <c r="K76" s="27" t="s">
        <v>1249</v>
      </c>
      <c r="L76" s="23" t="s">
        <v>1250</v>
      </c>
      <c r="N76" s="15" t="s">
        <v>909</v>
      </c>
      <c r="O76" s="24">
        <v>150</v>
      </c>
      <c r="P76" s="23" t="s">
        <v>968</v>
      </c>
      <c r="W76" s="15" t="s">
        <v>955</v>
      </c>
    </row>
    <row r="77" spans="1:23" ht="45">
      <c r="A77" s="23" t="s">
        <v>1251</v>
      </c>
      <c r="B77" s="23" t="s">
        <v>1236</v>
      </c>
      <c r="C77" s="23" t="s">
        <v>1252</v>
      </c>
      <c r="D77" s="23" t="s">
        <v>1236</v>
      </c>
      <c r="F77" s="23" t="s">
        <v>1252</v>
      </c>
      <c r="G77" s="23" t="s">
        <v>1253</v>
      </c>
      <c r="H77" s="15" t="s">
        <v>11</v>
      </c>
      <c r="I77" s="15" t="s">
        <v>964</v>
      </c>
      <c r="J77" s="15" t="s">
        <v>965</v>
      </c>
      <c r="K77" s="27" t="s">
        <v>1038</v>
      </c>
      <c r="L77" s="23" t="s">
        <v>1254</v>
      </c>
      <c r="N77" s="15" t="s">
        <v>909</v>
      </c>
      <c r="O77" s="24">
        <v>100</v>
      </c>
      <c r="P77" s="23" t="s">
        <v>968</v>
      </c>
      <c r="W77" s="15" t="s">
        <v>955</v>
      </c>
    </row>
    <row r="78" spans="1:23" ht="30">
      <c r="A78" s="23" t="s">
        <v>1255</v>
      </c>
      <c r="C78" s="23" t="s">
        <v>962</v>
      </c>
      <c r="F78" s="23" t="s">
        <v>962</v>
      </c>
      <c r="G78" s="23" t="s">
        <v>1123</v>
      </c>
      <c r="H78" s="15" t="s">
        <v>11</v>
      </c>
      <c r="I78" s="15" t="s">
        <v>964</v>
      </c>
      <c r="J78" s="15" t="s">
        <v>965</v>
      </c>
      <c r="K78" s="27" t="s">
        <v>1028</v>
      </c>
      <c r="L78" s="23" t="s">
        <v>1256</v>
      </c>
      <c r="N78" s="15" t="s">
        <v>909</v>
      </c>
      <c r="O78" s="24">
        <v>150</v>
      </c>
      <c r="P78" s="23" t="s">
        <v>968</v>
      </c>
      <c r="W78" s="15" t="s">
        <v>955</v>
      </c>
    </row>
    <row r="79" spans="1:23" ht="45">
      <c r="A79" s="23" t="s">
        <v>1257</v>
      </c>
      <c r="B79" s="23" t="s">
        <v>1182</v>
      </c>
      <c r="C79" s="23" t="s">
        <v>1258</v>
      </c>
      <c r="D79" s="23" t="s">
        <v>1182</v>
      </c>
      <c r="F79" s="23" t="s">
        <v>1258</v>
      </c>
      <c r="G79" s="23" t="s">
        <v>1259</v>
      </c>
      <c r="H79" s="15" t="s">
        <v>11</v>
      </c>
      <c r="I79" s="15" t="s">
        <v>964</v>
      </c>
      <c r="J79" s="15" t="s">
        <v>965</v>
      </c>
      <c r="K79" s="27" t="s">
        <v>972</v>
      </c>
      <c r="L79" s="23" t="s">
        <v>1260</v>
      </c>
      <c r="N79" s="15" t="s">
        <v>909</v>
      </c>
      <c r="O79" s="24">
        <v>100</v>
      </c>
      <c r="P79" s="23" t="s">
        <v>968</v>
      </c>
      <c r="W79" s="15" t="s">
        <v>955</v>
      </c>
    </row>
    <row r="80" spans="1:23" ht="45">
      <c r="A80" s="23" t="s">
        <v>1261</v>
      </c>
      <c r="B80" s="23" t="s">
        <v>1262</v>
      </c>
      <c r="C80" s="23" t="s">
        <v>962</v>
      </c>
      <c r="D80" s="23" t="s">
        <v>1262</v>
      </c>
      <c r="F80" s="23" t="s">
        <v>962</v>
      </c>
      <c r="G80" s="23" t="s">
        <v>1263</v>
      </c>
      <c r="H80" s="15" t="s">
        <v>11</v>
      </c>
      <c r="I80" s="15" t="s">
        <v>964</v>
      </c>
      <c r="J80" s="15" t="s">
        <v>965</v>
      </c>
      <c r="K80" s="27" t="s">
        <v>1023</v>
      </c>
      <c r="L80" s="23" t="s">
        <v>1264</v>
      </c>
      <c r="N80" s="15" t="s">
        <v>909</v>
      </c>
      <c r="O80" s="24">
        <v>200</v>
      </c>
      <c r="P80" s="23" t="s">
        <v>968</v>
      </c>
      <c r="W80" s="15" t="s">
        <v>955</v>
      </c>
    </row>
    <row r="81" spans="1:23" ht="60">
      <c r="A81" s="23" t="s">
        <v>1265</v>
      </c>
      <c r="C81" s="23" t="s">
        <v>1266</v>
      </c>
      <c r="F81" s="23" t="s">
        <v>1266</v>
      </c>
      <c r="G81" s="23" t="s">
        <v>1267</v>
      </c>
      <c r="H81" s="15" t="s">
        <v>11</v>
      </c>
      <c r="I81" s="15" t="s">
        <v>964</v>
      </c>
      <c r="J81" s="15" t="s">
        <v>965</v>
      </c>
      <c r="K81" s="27" t="s">
        <v>1155</v>
      </c>
      <c r="L81" s="23" t="s">
        <v>1268</v>
      </c>
      <c r="N81" s="15" t="s">
        <v>909</v>
      </c>
      <c r="O81" s="24">
        <v>100</v>
      </c>
      <c r="P81" s="23" t="s">
        <v>968</v>
      </c>
      <c r="W81" s="15" t="s">
        <v>955</v>
      </c>
    </row>
    <row r="82" spans="1:23" ht="45">
      <c r="A82" s="23" t="s">
        <v>1269</v>
      </c>
      <c r="B82" s="23" t="s">
        <v>1137</v>
      </c>
      <c r="C82" s="23" t="s">
        <v>962</v>
      </c>
      <c r="D82" s="23" t="s">
        <v>1137</v>
      </c>
      <c r="F82" s="23" t="s">
        <v>962</v>
      </c>
      <c r="G82" s="23" t="s">
        <v>1270</v>
      </c>
      <c r="H82" s="15" t="s">
        <v>11</v>
      </c>
      <c r="I82" s="15" t="s">
        <v>964</v>
      </c>
      <c r="J82" s="15" t="s">
        <v>965</v>
      </c>
      <c r="K82" s="27" t="s">
        <v>1028</v>
      </c>
      <c r="L82" s="23" t="s">
        <v>1271</v>
      </c>
      <c r="N82" s="15" t="s">
        <v>909</v>
      </c>
      <c r="O82" s="24">
        <v>50</v>
      </c>
      <c r="P82" s="23" t="s">
        <v>968</v>
      </c>
      <c r="W82" s="15" t="s">
        <v>955</v>
      </c>
    </row>
    <row r="83" spans="1:23" ht="30">
      <c r="A83" s="23" t="s">
        <v>1272</v>
      </c>
      <c r="B83" s="23" t="s">
        <v>1273</v>
      </c>
      <c r="C83" s="23" t="s">
        <v>1274</v>
      </c>
      <c r="D83" s="23" t="s">
        <v>1273</v>
      </c>
      <c r="F83" s="23" t="s">
        <v>1274</v>
      </c>
      <c r="G83" s="23" t="s">
        <v>1275</v>
      </c>
      <c r="H83" s="15" t="s">
        <v>11</v>
      </c>
      <c r="I83" s="15" t="s">
        <v>964</v>
      </c>
      <c r="J83" s="15" t="s">
        <v>965</v>
      </c>
      <c r="K83" s="27" t="s">
        <v>972</v>
      </c>
      <c r="L83" s="23" t="s">
        <v>1276</v>
      </c>
      <c r="N83" s="15" t="s">
        <v>909</v>
      </c>
      <c r="O83" s="24">
        <v>145.5</v>
      </c>
      <c r="P83" s="23" t="s">
        <v>968</v>
      </c>
      <c r="W83" s="15" t="s">
        <v>955</v>
      </c>
    </row>
    <row r="84" spans="1:23" ht="45">
      <c r="A84" s="23" t="s">
        <v>1277</v>
      </c>
      <c r="B84" s="23" t="s">
        <v>1278</v>
      </c>
      <c r="C84" s="23" t="s">
        <v>1051</v>
      </c>
      <c r="D84" s="23" t="s">
        <v>1278</v>
      </c>
      <c r="F84" s="23" t="s">
        <v>1051</v>
      </c>
      <c r="G84" s="23" t="s">
        <v>1279</v>
      </c>
      <c r="H84" s="15" t="s">
        <v>11</v>
      </c>
      <c r="I84" s="15" t="s">
        <v>983</v>
      </c>
      <c r="J84" s="15" t="s">
        <v>984</v>
      </c>
      <c r="K84" s="27" t="s">
        <v>1280</v>
      </c>
      <c r="L84" s="23" t="s">
        <v>1281</v>
      </c>
      <c r="N84" s="15" t="s">
        <v>909</v>
      </c>
      <c r="O84" s="24">
        <v>100</v>
      </c>
      <c r="P84" s="23" t="s">
        <v>968</v>
      </c>
      <c r="W84" s="15" t="s">
        <v>955</v>
      </c>
    </row>
    <row r="85" spans="1:23" ht="45">
      <c r="A85" s="23" t="s">
        <v>1282</v>
      </c>
      <c r="B85" s="23" t="s">
        <v>1283</v>
      </c>
      <c r="C85" s="23" t="s">
        <v>1284</v>
      </c>
      <c r="D85" s="23" t="s">
        <v>1283</v>
      </c>
      <c r="F85" s="23" t="s">
        <v>1284</v>
      </c>
      <c r="G85" s="23" t="s">
        <v>1285</v>
      </c>
      <c r="H85" s="15" t="s">
        <v>11</v>
      </c>
      <c r="I85" s="15" t="s">
        <v>964</v>
      </c>
      <c r="J85" s="15" t="s">
        <v>1286</v>
      </c>
      <c r="K85" s="27" t="s">
        <v>1287</v>
      </c>
      <c r="L85" s="23" t="s">
        <v>1288</v>
      </c>
      <c r="N85" s="15" t="s">
        <v>909</v>
      </c>
      <c r="O85" s="24">
        <v>15</v>
      </c>
      <c r="P85" s="23" t="s">
        <v>968</v>
      </c>
      <c r="W85" s="15" t="s">
        <v>955</v>
      </c>
    </row>
    <row r="86" spans="1:23" ht="45">
      <c r="A86" s="23" t="s">
        <v>1289</v>
      </c>
      <c r="B86" s="23" t="s">
        <v>1290</v>
      </c>
      <c r="C86" s="23" t="s">
        <v>1291</v>
      </c>
      <c r="D86" s="23" t="s">
        <v>1290</v>
      </c>
      <c r="F86" s="23" t="s">
        <v>1291</v>
      </c>
      <c r="G86" s="23" t="s">
        <v>1292</v>
      </c>
      <c r="H86" s="15" t="s">
        <v>11</v>
      </c>
      <c r="I86" s="15" t="s">
        <v>964</v>
      </c>
      <c r="J86" s="15" t="s">
        <v>965</v>
      </c>
      <c r="K86" s="27" t="s">
        <v>1293</v>
      </c>
      <c r="L86" s="23" t="s">
        <v>1294</v>
      </c>
      <c r="N86" s="15" t="s">
        <v>909</v>
      </c>
      <c r="O86" s="24">
        <v>100</v>
      </c>
      <c r="P86" s="23" t="s">
        <v>968</v>
      </c>
      <c r="W86" s="15" t="s">
        <v>955</v>
      </c>
    </row>
    <row r="87" spans="1:23" ht="60">
      <c r="A87" s="23" t="s">
        <v>1295</v>
      </c>
      <c r="B87" s="23" t="s">
        <v>1296</v>
      </c>
      <c r="C87" s="23" t="s">
        <v>981</v>
      </c>
      <c r="D87" s="23" t="s">
        <v>1296</v>
      </c>
      <c r="F87" s="23" t="s">
        <v>981</v>
      </c>
      <c r="G87" s="23" t="s">
        <v>1297</v>
      </c>
      <c r="H87" s="15" t="s">
        <v>11</v>
      </c>
      <c r="I87" s="15" t="s">
        <v>964</v>
      </c>
      <c r="J87" s="15" t="s">
        <v>1298</v>
      </c>
      <c r="K87" s="27" t="s">
        <v>1299</v>
      </c>
      <c r="L87" s="23" t="s">
        <v>1300</v>
      </c>
      <c r="N87" s="15" t="s">
        <v>909</v>
      </c>
      <c r="O87" s="24">
        <v>7.5</v>
      </c>
      <c r="P87" s="23" t="s">
        <v>968</v>
      </c>
      <c r="W87" s="15" t="s">
        <v>955</v>
      </c>
    </row>
    <row r="88" spans="1:23" ht="45">
      <c r="A88" s="23" t="s">
        <v>1301</v>
      </c>
      <c r="B88" s="23" t="s">
        <v>1302</v>
      </c>
      <c r="C88" s="23" t="s">
        <v>970</v>
      </c>
      <c r="D88" s="23" t="s">
        <v>1302</v>
      </c>
      <c r="F88" s="23" t="s">
        <v>970</v>
      </c>
      <c r="G88" s="23" t="s">
        <v>1303</v>
      </c>
      <c r="H88" s="15" t="s">
        <v>11</v>
      </c>
      <c r="I88" s="15" t="s">
        <v>964</v>
      </c>
      <c r="J88" s="15" t="s">
        <v>1219</v>
      </c>
      <c r="K88" s="27" t="s">
        <v>1304</v>
      </c>
      <c r="L88" s="23" t="s">
        <v>1305</v>
      </c>
      <c r="N88" s="15" t="s">
        <v>909</v>
      </c>
      <c r="O88" s="24">
        <v>5</v>
      </c>
      <c r="P88" s="23" t="s">
        <v>968</v>
      </c>
      <c r="W88" s="15" t="s">
        <v>955</v>
      </c>
    </row>
    <row r="89" spans="1:23" ht="45">
      <c r="A89" s="23" t="s">
        <v>1306</v>
      </c>
      <c r="C89" s="23" t="s">
        <v>1307</v>
      </c>
      <c r="F89" s="23" t="s">
        <v>1307</v>
      </c>
      <c r="G89" s="23" t="s">
        <v>1308</v>
      </c>
      <c r="H89" s="15" t="s">
        <v>11</v>
      </c>
      <c r="I89" s="15" t="s">
        <v>964</v>
      </c>
      <c r="J89" s="15" t="s">
        <v>965</v>
      </c>
      <c r="K89" s="27" t="s">
        <v>1028</v>
      </c>
      <c r="L89" s="23" t="s">
        <v>1309</v>
      </c>
      <c r="N89" s="15" t="s">
        <v>909</v>
      </c>
      <c r="O89" s="24">
        <v>100</v>
      </c>
      <c r="P89" s="23" t="s">
        <v>968</v>
      </c>
      <c r="W89" s="15" t="s">
        <v>955</v>
      </c>
    </row>
    <row r="90" spans="1:23" ht="45">
      <c r="A90" s="23" t="s">
        <v>1310</v>
      </c>
      <c r="C90" s="23" t="s">
        <v>981</v>
      </c>
      <c r="F90" s="23" t="s">
        <v>981</v>
      </c>
      <c r="G90" s="23" t="s">
        <v>982</v>
      </c>
      <c r="H90" s="15" t="s">
        <v>11</v>
      </c>
      <c r="I90" s="15" t="s">
        <v>983</v>
      </c>
      <c r="J90" s="15" t="s">
        <v>984</v>
      </c>
      <c r="K90" s="27" t="s">
        <v>985</v>
      </c>
      <c r="L90" s="23" t="s">
        <v>1311</v>
      </c>
      <c r="N90" s="15" t="s">
        <v>909</v>
      </c>
      <c r="O90" s="24">
        <v>1150</v>
      </c>
      <c r="P90" s="23" t="s">
        <v>968</v>
      </c>
      <c r="W90" s="15" t="s">
        <v>955</v>
      </c>
    </row>
    <row r="91" spans="1:23" ht="90">
      <c r="A91" s="23" t="s">
        <v>1312</v>
      </c>
      <c r="B91" s="23" t="s">
        <v>1313</v>
      </c>
      <c r="C91" s="23" t="s">
        <v>962</v>
      </c>
      <c r="D91" s="23" t="s">
        <v>1313</v>
      </c>
      <c r="F91" s="23" t="s">
        <v>962</v>
      </c>
      <c r="G91" s="23" t="s">
        <v>1314</v>
      </c>
      <c r="H91" s="15" t="s">
        <v>11</v>
      </c>
      <c r="I91" s="15" t="s">
        <v>964</v>
      </c>
      <c r="J91" s="15" t="s">
        <v>1286</v>
      </c>
      <c r="K91" s="27" t="s">
        <v>1315</v>
      </c>
      <c r="L91" s="23" t="s">
        <v>1316</v>
      </c>
      <c r="N91" s="15" t="s">
        <v>909</v>
      </c>
      <c r="O91" s="24">
        <v>100</v>
      </c>
      <c r="P91" s="23" t="s">
        <v>968</v>
      </c>
      <c r="W91" s="15" t="s">
        <v>955</v>
      </c>
    </row>
    <row r="92" spans="1:23" ht="45">
      <c r="A92" s="23" t="s">
        <v>1317</v>
      </c>
      <c r="B92" s="23" t="s">
        <v>1318</v>
      </c>
      <c r="D92" s="23" t="s">
        <v>1318</v>
      </c>
      <c r="G92" s="23" t="s">
        <v>1319</v>
      </c>
      <c r="H92" s="15" t="s">
        <v>11</v>
      </c>
      <c r="I92" s="15" t="s">
        <v>964</v>
      </c>
      <c r="J92" s="15" t="s">
        <v>965</v>
      </c>
      <c r="K92" s="27" t="s">
        <v>1104</v>
      </c>
      <c r="L92" s="23" t="s">
        <v>1320</v>
      </c>
      <c r="N92" s="15" t="s">
        <v>909</v>
      </c>
      <c r="O92" s="24">
        <v>100</v>
      </c>
      <c r="P92" s="23" t="s">
        <v>968</v>
      </c>
      <c r="W92" s="15" t="s">
        <v>955</v>
      </c>
    </row>
    <row r="93" spans="1:23" ht="60">
      <c r="A93" s="23" t="s">
        <v>1321</v>
      </c>
      <c r="B93" s="23" t="s">
        <v>1322</v>
      </c>
      <c r="C93" s="23" t="s">
        <v>1323</v>
      </c>
      <c r="D93" s="23" t="s">
        <v>1322</v>
      </c>
      <c r="F93" s="23" t="s">
        <v>1323</v>
      </c>
      <c r="G93" s="23" t="s">
        <v>1324</v>
      </c>
      <c r="H93" s="15" t="s">
        <v>11</v>
      </c>
      <c r="I93" s="15" t="s">
        <v>964</v>
      </c>
      <c r="J93" s="15" t="s">
        <v>1204</v>
      </c>
      <c r="K93" s="27" t="s">
        <v>1325</v>
      </c>
      <c r="L93" s="23" t="s">
        <v>1326</v>
      </c>
      <c r="N93" s="15" t="s">
        <v>909</v>
      </c>
      <c r="O93" s="24">
        <v>250</v>
      </c>
      <c r="P93" s="23" t="s">
        <v>968</v>
      </c>
      <c r="W93" s="15" t="s">
        <v>955</v>
      </c>
    </row>
    <row r="94" spans="1:23" ht="30">
      <c r="A94" s="23" t="s">
        <v>1327</v>
      </c>
      <c r="B94" s="23" t="s">
        <v>1115</v>
      </c>
      <c r="C94" s="23" t="s">
        <v>962</v>
      </c>
      <c r="D94" s="23" t="s">
        <v>1115</v>
      </c>
      <c r="F94" s="23" t="s">
        <v>962</v>
      </c>
      <c r="G94" s="23" t="s">
        <v>1328</v>
      </c>
      <c r="H94" s="15" t="s">
        <v>11</v>
      </c>
      <c r="I94" s="15" t="s">
        <v>964</v>
      </c>
      <c r="J94" s="15" t="s">
        <v>965</v>
      </c>
      <c r="K94" s="27" t="s">
        <v>993</v>
      </c>
      <c r="L94" s="23" t="s">
        <v>1329</v>
      </c>
      <c r="N94" s="15" t="s">
        <v>909</v>
      </c>
      <c r="O94" s="24">
        <v>100</v>
      </c>
      <c r="P94" s="23" t="s">
        <v>968</v>
      </c>
      <c r="W94" s="15" t="s">
        <v>955</v>
      </c>
    </row>
    <row r="95" spans="1:23" ht="30">
      <c r="A95" s="23" t="s">
        <v>1330</v>
      </c>
      <c r="C95" s="23" t="s">
        <v>1041</v>
      </c>
      <c r="F95" s="23" t="s">
        <v>1041</v>
      </c>
      <c r="G95" s="23" t="s">
        <v>1042</v>
      </c>
      <c r="H95" s="15" t="s">
        <v>11</v>
      </c>
      <c r="I95" s="15" t="s">
        <v>964</v>
      </c>
      <c r="J95" s="15" t="s">
        <v>965</v>
      </c>
      <c r="K95" s="27" t="s">
        <v>1043</v>
      </c>
      <c r="L95" s="23" t="s">
        <v>1331</v>
      </c>
      <c r="N95" s="15" t="s">
        <v>909</v>
      </c>
      <c r="O95" s="24">
        <v>100</v>
      </c>
      <c r="P95" s="23" t="s">
        <v>968</v>
      </c>
      <c r="W95" s="15" t="s">
        <v>955</v>
      </c>
    </row>
    <row r="96" spans="1:23" ht="75">
      <c r="A96" s="23" t="s">
        <v>1332</v>
      </c>
      <c r="B96" s="23" t="s">
        <v>1161</v>
      </c>
      <c r="C96" s="23" t="s">
        <v>1333</v>
      </c>
      <c r="D96" s="23" t="s">
        <v>1161</v>
      </c>
      <c r="F96" s="23" t="s">
        <v>1333</v>
      </c>
      <c r="G96" s="23" t="s">
        <v>1334</v>
      </c>
      <c r="H96" s="15" t="s">
        <v>11</v>
      </c>
      <c r="I96" s="15" t="s">
        <v>983</v>
      </c>
      <c r="J96" s="15" t="s">
        <v>1335</v>
      </c>
      <c r="L96" s="23" t="s">
        <v>1336</v>
      </c>
      <c r="N96" s="15" t="s">
        <v>909</v>
      </c>
      <c r="O96" s="24">
        <v>25</v>
      </c>
      <c r="P96" s="23" t="s">
        <v>968</v>
      </c>
      <c r="W96" s="15" t="s">
        <v>955</v>
      </c>
    </row>
    <row r="97" spans="1:23" ht="45">
      <c r="A97" s="23" t="s">
        <v>1337</v>
      </c>
      <c r="C97" s="23" t="s">
        <v>1066</v>
      </c>
      <c r="F97" s="23" t="s">
        <v>1066</v>
      </c>
      <c r="G97" s="23" t="s">
        <v>1067</v>
      </c>
      <c r="H97" s="15" t="s">
        <v>11</v>
      </c>
      <c r="I97" s="15" t="s">
        <v>983</v>
      </c>
      <c r="J97" s="15" t="s">
        <v>984</v>
      </c>
      <c r="K97" s="27" t="s">
        <v>1068</v>
      </c>
      <c r="L97" s="23" t="s">
        <v>1338</v>
      </c>
      <c r="N97" s="15" t="s">
        <v>909</v>
      </c>
      <c r="O97" s="24">
        <v>100</v>
      </c>
      <c r="P97" s="23" t="s">
        <v>968</v>
      </c>
      <c r="W97" s="15" t="s">
        <v>955</v>
      </c>
    </row>
    <row r="98" spans="1:23" ht="45">
      <c r="A98" s="23" t="s">
        <v>1339</v>
      </c>
      <c r="B98" s="23" t="s">
        <v>1340</v>
      </c>
      <c r="C98" s="23" t="s">
        <v>1341</v>
      </c>
      <c r="D98" s="23" t="s">
        <v>1340</v>
      </c>
      <c r="F98" s="23" t="s">
        <v>1341</v>
      </c>
      <c r="G98" s="23" t="s">
        <v>1342</v>
      </c>
      <c r="H98" s="15" t="s">
        <v>11</v>
      </c>
      <c r="I98" s="15" t="s">
        <v>1343</v>
      </c>
      <c r="J98" s="15" t="s">
        <v>1344</v>
      </c>
      <c r="K98" s="27" t="s">
        <v>1345</v>
      </c>
      <c r="L98" s="23" t="s">
        <v>1346</v>
      </c>
      <c r="N98" s="15" t="s">
        <v>909</v>
      </c>
      <c r="O98" s="24">
        <v>100</v>
      </c>
      <c r="P98" s="23" t="s">
        <v>968</v>
      </c>
      <c r="W98" s="15" t="s">
        <v>955</v>
      </c>
    </row>
    <row r="99" spans="1:23" ht="75">
      <c r="A99" s="23" t="s">
        <v>988</v>
      </c>
      <c r="B99" s="23" t="s">
        <v>975</v>
      </c>
      <c r="C99" s="23" t="s">
        <v>1347</v>
      </c>
      <c r="D99" s="23" t="s">
        <v>975</v>
      </c>
      <c r="F99" s="23" t="s">
        <v>1347</v>
      </c>
      <c r="G99" s="23" t="s">
        <v>1348</v>
      </c>
      <c r="H99" s="15" t="s">
        <v>11</v>
      </c>
      <c r="I99" s="15" t="s">
        <v>1349</v>
      </c>
      <c r="J99" s="15" t="s">
        <v>1350</v>
      </c>
      <c r="L99" s="23" t="s">
        <v>1351</v>
      </c>
      <c r="N99" s="15" t="s">
        <v>909</v>
      </c>
      <c r="O99" s="24">
        <v>50</v>
      </c>
      <c r="P99" s="23" t="s">
        <v>968</v>
      </c>
      <c r="W99" s="15" t="s">
        <v>955</v>
      </c>
    </row>
    <row r="100" spans="1:23" ht="60">
      <c r="A100" s="23" t="s">
        <v>1352</v>
      </c>
      <c r="B100" s="23" t="s">
        <v>1353</v>
      </c>
      <c r="D100" s="23" t="s">
        <v>1353</v>
      </c>
      <c r="G100" s="23" t="s">
        <v>1354</v>
      </c>
      <c r="H100" s="15" t="s">
        <v>11</v>
      </c>
      <c r="I100" s="15" t="s">
        <v>1349</v>
      </c>
      <c r="J100" s="15" t="s">
        <v>1355</v>
      </c>
      <c r="K100" s="27" t="s">
        <v>1356</v>
      </c>
      <c r="L100" s="23" t="s">
        <v>1357</v>
      </c>
      <c r="N100" s="15" t="s">
        <v>909</v>
      </c>
      <c r="O100" s="24">
        <v>12.5</v>
      </c>
      <c r="P100" s="23" t="s">
        <v>968</v>
      </c>
      <c r="W100" s="15" t="s">
        <v>955</v>
      </c>
    </row>
    <row r="101" spans="1:23" ht="45">
      <c r="A101" s="23" t="s">
        <v>1358</v>
      </c>
      <c r="B101" s="23" t="s">
        <v>970</v>
      </c>
      <c r="D101" s="23" t="s">
        <v>970</v>
      </c>
      <c r="G101" s="23" t="s">
        <v>1359</v>
      </c>
      <c r="H101" s="15" t="s">
        <v>11</v>
      </c>
      <c r="I101" s="15" t="s">
        <v>964</v>
      </c>
      <c r="J101" s="15" t="s">
        <v>965</v>
      </c>
      <c r="L101" s="23" t="s">
        <v>1360</v>
      </c>
      <c r="N101" s="15" t="s">
        <v>909</v>
      </c>
      <c r="O101" s="24">
        <v>50</v>
      </c>
      <c r="P101" s="23" t="s">
        <v>968</v>
      </c>
      <c r="W101" s="15" t="s">
        <v>955</v>
      </c>
    </row>
    <row r="102" spans="1:23" ht="45">
      <c r="A102" s="23" t="s">
        <v>1130</v>
      </c>
      <c r="C102" s="23" t="s">
        <v>1361</v>
      </c>
      <c r="F102" s="23" t="s">
        <v>1361</v>
      </c>
      <c r="G102" s="23" t="s">
        <v>1362</v>
      </c>
      <c r="H102" s="15" t="s">
        <v>11</v>
      </c>
      <c r="I102" s="15" t="s">
        <v>279</v>
      </c>
      <c r="J102" s="15" t="s">
        <v>617</v>
      </c>
      <c r="K102" s="27" t="s">
        <v>1095</v>
      </c>
      <c r="L102" s="23" t="s">
        <v>1363</v>
      </c>
      <c r="N102" s="15" t="s">
        <v>909</v>
      </c>
      <c r="O102" s="24">
        <v>100</v>
      </c>
      <c r="P102" s="23" t="s">
        <v>968</v>
      </c>
      <c r="W102" s="15" t="s">
        <v>955</v>
      </c>
    </row>
    <row r="103" spans="1:23" ht="30">
      <c r="A103" s="23" t="s">
        <v>1130</v>
      </c>
      <c r="C103" s="23" t="s">
        <v>962</v>
      </c>
      <c r="F103" s="23" t="s">
        <v>962</v>
      </c>
      <c r="G103" s="23" t="s">
        <v>1123</v>
      </c>
      <c r="H103" s="15" t="s">
        <v>11</v>
      </c>
      <c r="I103" s="15" t="s">
        <v>964</v>
      </c>
      <c r="J103" s="15" t="s">
        <v>965</v>
      </c>
      <c r="K103" s="27" t="s">
        <v>1028</v>
      </c>
      <c r="L103" s="23" t="s">
        <v>1364</v>
      </c>
      <c r="N103" s="15" t="s">
        <v>909</v>
      </c>
      <c r="O103" s="24">
        <v>250</v>
      </c>
      <c r="P103" s="23" t="s">
        <v>968</v>
      </c>
      <c r="W103" s="15" t="s">
        <v>955</v>
      </c>
    </row>
    <row r="104" spans="1:23" ht="30">
      <c r="A104" s="23" t="s">
        <v>1365</v>
      </c>
      <c r="B104" s="23" t="s">
        <v>1011</v>
      </c>
      <c r="D104" s="23" t="s">
        <v>1011</v>
      </c>
      <c r="G104" s="23" t="s">
        <v>1366</v>
      </c>
      <c r="H104" s="15" t="s">
        <v>11</v>
      </c>
      <c r="I104" s="15" t="s">
        <v>260</v>
      </c>
      <c r="J104" s="15" t="s">
        <v>297</v>
      </c>
      <c r="L104" s="23" t="s">
        <v>1367</v>
      </c>
      <c r="N104" s="15" t="s">
        <v>909</v>
      </c>
      <c r="O104" s="24">
        <v>0.5</v>
      </c>
      <c r="P104" s="23" t="s">
        <v>968</v>
      </c>
      <c r="W104" s="15" t="s">
        <v>955</v>
      </c>
    </row>
    <row r="105" spans="1:23" ht="45">
      <c r="A105" s="23" t="s">
        <v>1368</v>
      </c>
      <c r="C105" s="23" t="s">
        <v>970</v>
      </c>
      <c r="F105" s="23" t="s">
        <v>970</v>
      </c>
      <c r="G105" s="23" t="s">
        <v>971</v>
      </c>
      <c r="H105" s="15" t="s">
        <v>11</v>
      </c>
      <c r="I105" s="15" t="s">
        <v>964</v>
      </c>
      <c r="J105" s="15" t="s">
        <v>965</v>
      </c>
      <c r="K105" s="27" t="s">
        <v>972</v>
      </c>
      <c r="L105" s="23" t="s">
        <v>1369</v>
      </c>
      <c r="N105" s="15" t="s">
        <v>909</v>
      </c>
      <c r="O105" s="24">
        <v>100</v>
      </c>
      <c r="P105" s="23" t="s">
        <v>968</v>
      </c>
      <c r="W105" s="15" t="s">
        <v>955</v>
      </c>
    </row>
    <row r="106" spans="1:23" ht="45">
      <c r="A106" s="23" t="s">
        <v>1370</v>
      </c>
      <c r="B106" s="23" t="s">
        <v>1371</v>
      </c>
      <c r="C106" s="23" t="s">
        <v>962</v>
      </c>
      <c r="D106" s="23" t="s">
        <v>1371</v>
      </c>
      <c r="F106" s="23" t="s">
        <v>962</v>
      </c>
      <c r="G106" s="23" t="s">
        <v>1372</v>
      </c>
      <c r="H106" s="15" t="s">
        <v>11</v>
      </c>
      <c r="I106" s="15" t="s">
        <v>964</v>
      </c>
      <c r="J106" s="15" t="s">
        <v>1373</v>
      </c>
      <c r="K106" s="27" t="s">
        <v>1374</v>
      </c>
      <c r="L106" s="23" t="s">
        <v>1375</v>
      </c>
      <c r="N106" s="15" t="s">
        <v>909</v>
      </c>
      <c r="O106" s="24">
        <v>2.5</v>
      </c>
      <c r="P106" s="23" t="s">
        <v>968</v>
      </c>
      <c r="W106" s="15" t="s">
        <v>955</v>
      </c>
    </row>
    <row r="107" spans="1:23" ht="45">
      <c r="A107" s="23" t="s">
        <v>1376</v>
      </c>
      <c r="B107" s="23" t="s">
        <v>975</v>
      </c>
      <c r="C107" s="23" t="s">
        <v>1377</v>
      </c>
      <c r="D107" s="23" t="s">
        <v>975</v>
      </c>
      <c r="F107" s="23" t="s">
        <v>1377</v>
      </c>
      <c r="G107" s="23" t="s">
        <v>1378</v>
      </c>
      <c r="H107" s="15" t="s">
        <v>11</v>
      </c>
      <c r="I107" s="15" t="s">
        <v>964</v>
      </c>
      <c r="J107" s="15" t="s">
        <v>1379</v>
      </c>
      <c r="K107" s="27" t="s">
        <v>1380</v>
      </c>
      <c r="L107" s="23" t="s">
        <v>1381</v>
      </c>
      <c r="N107" s="15" t="s">
        <v>909</v>
      </c>
      <c r="O107" s="24">
        <v>100</v>
      </c>
      <c r="P107" s="23" t="s">
        <v>968</v>
      </c>
      <c r="W107" s="15" t="s">
        <v>955</v>
      </c>
    </row>
    <row r="108" spans="1:23" ht="45">
      <c r="A108" s="23" t="s">
        <v>1382</v>
      </c>
      <c r="B108" s="23" t="s">
        <v>1383</v>
      </c>
      <c r="C108" s="23" t="s">
        <v>1384</v>
      </c>
      <c r="D108" s="23" t="s">
        <v>1383</v>
      </c>
      <c r="F108" s="23" t="s">
        <v>1384</v>
      </c>
      <c r="G108" s="23" t="s">
        <v>1385</v>
      </c>
      <c r="H108" s="15" t="s">
        <v>11</v>
      </c>
      <c r="I108" s="15" t="s">
        <v>964</v>
      </c>
      <c r="J108" s="15" t="s">
        <v>1204</v>
      </c>
      <c r="L108" s="23" t="s">
        <v>1386</v>
      </c>
      <c r="N108" s="15" t="s">
        <v>909</v>
      </c>
      <c r="O108" s="24">
        <v>0.5</v>
      </c>
      <c r="P108" s="23" t="s">
        <v>968</v>
      </c>
      <c r="W108" s="15" t="s">
        <v>955</v>
      </c>
    </row>
    <row r="109" spans="1:23" ht="60">
      <c r="A109" s="23" t="s">
        <v>1387</v>
      </c>
      <c r="B109" s="23" t="s">
        <v>1388</v>
      </c>
      <c r="C109" s="23" t="s">
        <v>1389</v>
      </c>
      <c r="D109" s="23" t="s">
        <v>1388</v>
      </c>
      <c r="F109" s="23" t="s">
        <v>1389</v>
      </c>
      <c r="G109" s="23" t="s">
        <v>1390</v>
      </c>
      <c r="H109" s="15" t="s">
        <v>11</v>
      </c>
      <c r="I109" s="15" t="s">
        <v>983</v>
      </c>
      <c r="J109" s="15" t="s">
        <v>984</v>
      </c>
      <c r="K109" s="27" t="s">
        <v>1078</v>
      </c>
      <c r="L109" s="23" t="s">
        <v>1391</v>
      </c>
      <c r="N109" s="15" t="s">
        <v>909</v>
      </c>
      <c r="O109" s="24">
        <v>200</v>
      </c>
      <c r="P109" s="23" t="s">
        <v>968</v>
      </c>
      <c r="W109" s="15" t="s">
        <v>955</v>
      </c>
    </row>
    <row r="110" spans="1:23" ht="30">
      <c r="A110" s="23" t="s">
        <v>1392</v>
      </c>
      <c r="B110" s="23" t="s">
        <v>1011</v>
      </c>
      <c r="C110" s="23" t="s">
        <v>976</v>
      </c>
      <c r="D110" s="23" t="s">
        <v>1011</v>
      </c>
      <c r="F110" s="23" t="s">
        <v>976</v>
      </c>
      <c r="G110" s="23" t="s">
        <v>977</v>
      </c>
      <c r="H110" s="15" t="s">
        <v>11</v>
      </c>
      <c r="I110" s="15" t="s">
        <v>964</v>
      </c>
      <c r="J110" s="15" t="s">
        <v>965</v>
      </c>
      <c r="K110" s="27" t="s">
        <v>978</v>
      </c>
      <c r="L110" s="23" t="s">
        <v>1393</v>
      </c>
      <c r="N110" s="15" t="s">
        <v>909</v>
      </c>
      <c r="O110" s="24">
        <v>100</v>
      </c>
      <c r="P110" s="23" t="s">
        <v>968</v>
      </c>
      <c r="W110" s="15" t="s">
        <v>955</v>
      </c>
    </row>
    <row r="111" spans="1:23" ht="30">
      <c r="A111" s="23" t="s">
        <v>1394</v>
      </c>
      <c r="C111" s="23" t="s">
        <v>1395</v>
      </c>
      <c r="F111" s="23" t="s">
        <v>1395</v>
      </c>
      <c r="G111" s="23" t="s">
        <v>1396</v>
      </c>
      <c r="H111" s="15" t="s">
        <v>11</v>
      </c>
      <c r="I111" s="15" t="s">
        <v>983</v>
      </c>
      <c r="J111" s="15" t="s">
        <v>1397</v>
      </c>
      <c r="L111" s="23" t="s">
        <v>1398</v>
      </c>
      <c r="N111" s="15" t="s">
        <v>909</v>
      </c>
      <c r="O111" s="24">
        <v>250</v>
      </c>
      <c r="P111" s="23" t="s">
        <v>968</v>
      </c>
      <c r="W111" s="15" t="s">
        <v>955</v>
      </c>
    </row>
    <row r="112" spans="1:23" ht="45">
      <c r="A112" s="23" t="s">
        <v>1399</v>
      </c>
      <c r="B112" s="23" t="s">
        <v>1400</v>
      </c>
      <c r="C112" s="23" t="s">
        <v>970</v>
      </c>
      <c r="D112" s="23" t="s">
        <v>1400</v>
      </c>
      <c r="F112" s="23" t="s">
        <v>970</v>
      </c>
      <c r="G112" s="23" t="s">
        <v>1401</v>
      </c>
      <c r="H112" s="15" t="s">
        <v>11</v>
      </c>
      <c r="I112" s="15" t="s">
        <v>964</v>
      </c>
      <c r="J112" s="15" t="s">
        <v>1402</v>
      </c>
      <c r="K112" s="27" t="s">
        <v>1403</v>
      </c>
      <c r="L112" s="23" t="s">
        <v>1404</v>
      </c>
      <c r="N112" s="15" t="s">
        <v>909</v>
      </c>
      <c r="O112" s="24">
        <v>100</v>
      </c>
      <c r="P112" s="23" t="s">
        <v>968</v>
      </c>
      <c r="W112" s="15" t="s">
        <v>955</v>
      </c>
    </row>
    <row r="113" spans="1:23" ht="45">
      <c r="A113" s="23" t="s">
        <v>1405</v>
      </c>
      <c r="B113" s="23" t="s">
        <v>1137</v>
      </c>
      <c r="C113" s="23" t="s">
        <v>1202</v>
      </c>
      <c r="D113" s="23" t="s">
        <v>1137</v>
      </c>
      <c r="F113" s="23" t="s">
        <v>1202</v>
      </c>
      <c r="G113" s="23" t="s">
        <v>1406</v>
      </c>
      <c r="H113" s="15" t="s">
        <v>11</v>
      </c>
      <c r="I113" s="15" t="s">
        <v>964</v>
      </c>
      <c r="J113" s="15" t="s">
        <v>1407</v>
      </c>
      <c r="K113" s="27" t="s">
        <v>1408</v>
      </c>
      <c r="L113" s="23" t="s">
        <v>1409</v>
      </c>
      <c r="N113" s="15" t="s">
        <v>909</v>
      </c>
      <c r="O113" s="24">
        <v>100</v>
      </c>
      <c r="P113" s="23" t="s">
        <v>968</v>
      </c>
      <c r="W113" s="15" t="s">
        <v>955</v>
      </c>
    </row>
    <row r="114" spans="1:23" ht="45">
      <c r="A114" s="23" t="s">
        <v>1410</v>
      </c>
      <c r="B114" s="23" t="s">
        <v>1411</v>
      </c>
      <c r="C114" s="23" t="s">
        <v>1412</v>
      </c>
      <c r="D114" s="23" t="s">
        <v>1411</v>
      </c>
      <c r="F114" s="23" t="s">
        <v>1412</v>
      </c>
      <c r="G114" s="23" t="s">
        <v>1413</v>
      </c>
      <c r="H114" s="15" t="s">
        <v>11</v>
      </c>
      <c r="I114" s="15" t="s">
        <v>983</v>
      </c>
      <c r="J114" s="15" t="s">
        <v>1414</v>
      </c>
      <c r="K114" s="27" t="s">
        <v>1415</v>
      </c>
      <c r="L114" s="23" t="s">
        <v>1416</v>
      </c>
      <c r="N114" s="15" t="s">
        <v>909</v>
      </c>
      <c r="O114" s="24">
        <v>100</v>
      </c>
      <c r="P114" s="23" t="s">
        <v>968</v>
      </c>
      <c r="W114" s="15" t="s">
        <v>955</v>
      </c>
    </row>
    <row r="115" spans="1:23" ht="30">
      <c r="A115" s="23" t="s">
        <v>1417</v>
      </c>
      <c r="C115" s="23" t="s">
        <v>1418</v>
      </c>
      <c r="F115" s="23" t="s">
        <v>1418</v>
      </c>
      <c r="G115" s="23" t="s">
        <v>1419</v>
      </c>
      <c r="H115" s="15" t="s">
        <v>11</v>
      </c>
      <c r="I115" s="15" t="s">
        <v>964</v>
      </c>
      <c r="J115" s="15" t="s">
        <v>965</v>
      </c>
      <c r="K115" s="27" t="s">
        <v>1038</v>
      </c>
      <c r="L115" s="23" t="s">
        <v>1420</v>
      </c>
      <c r="N115" s="15" t="s">
        <v>909</v>
      </c>
      <c r="O115" s="24">
        <v>100</v>
      </c>
      <c r="P115" s="23" t="s">
        <v>968</v>
      </c>
      <c r="W115" s="15" t="s">
        <v>955</v>
      </c>
    </row>
    <row r="116" spans="1:23" ht="45">
      <c r="A116" s="23" t="s">
        <v>1421</v>
      </c>
      <c r="B116" s="23" t="s">
        <v>1422</v>
      </c>
      <c r="C116" s="23" t="s">
        <v>970</v>
      </c>
      <c r="D116" s="23" t="s">
        <v>1422</v>
      </c>
      <c r="F116" s="23" t="s">
        <v>970</v>
      </c>
      <c r="G116" s="23" t="s">
        <v>1423</v>
      </c>
      <c r="H116" s="15" t="s">
        <v>11</v>
      </c>
      <c r="I116" s="15" t="s">
        <v>964</v>
      </c>
      <c r="J116" s="15" t="s">
        <v>1204</v>
      </c>
      <c r="L116" s="23" t="s">
        <v>1424</v>
      </c>
      <c r="N116" s="15" t="s">
        <v>909</v>
      </c>
      <c r="O116" s="24">
        <v>6.5</v>
      </c>
      <c r="P116" s="23" t="s">
        <v>968</v>
      </c>
      <c r="W116" s="15" t="s">
        <v>955</v>
      </c>
    </row>
    <row r="117" spans="1:23" ht="45">
      <c r="A117" s="23" t="s">
        <v>1425</v>
      </c>
      <c r="C117" s="23" t="s">
        <v>1426</v>
      </c>
      <c r="F117" s="23" t="s">
        <v>1426</v>
      </c>
      <c r="G117" s="23" t="s">
        <v>1427</v>
      </c>
      <c r="H117" s="15" t="s">
        <v>11</v>
      </c>
      <c r="I117" s="15" t="s">
        <v>964</v>
      </c>
      <c r="J117" s="15" t="s">
        <v>965</v>
      </c>
      <c r="K117" s="27" t="s">
        <v>1032</v>
      </c>
      <c r="L117" s="23" t="s">
        <v>1428</v>
      </c>
      <c r="N117" s="15" t="s">
        <v>909</v>
      </c>
      <c r="O117" s="24">
        <v>100</v>
      </c>
      <c r="P117" s="23" t="s">
        <v>968</v>
      </c>
      <c r="W117" s="15" t="s">
        <v>955</v>
      </c>
    </row>
    <row r="118" spans="1:23" ht="60">
      <c r="A118" s="23" t="s">
        <v>1429</v>
      </c>
      <c r="B118" s="23" t="s">
        <v>1201</v>
      </c>
      <c r="C118" s="23" t="s">
        <v>1202</v>
      </c>
      <c r="D118" s="23" t="s">
        <v>1201</v>
      </c>
      <c r="F118" s="23" t="s">
        <v>1202</v>
      </c>
      <c r="G118" s="23" t="s">
        <v>1430</v>
      </c>
      <c r="H118" s="15" t="s">
        <v>11</v>
      </c>
      <c r="I118" s="15" t="s">
        <v>964</v>
      </c>
      <c r="J118" s="15" t="s">
        <v>965</v>
      </c>
      <c r="L118" s="23" t="s">
        <v>1431</v>
      </c>
      <c r="N118" s="15" t="s">
        <v>909</v>
      </c>
      <c r="O118" s="24">
        <v>100</v>
      </c>
      <c r="P118" s="23" t="s">
        <v>968</v>
      </c>
      <c r="W118" s="15" t="s">
        <v>955</v>
      </c>
    </row>
    <row r="119" spans="1:23" ht="45">
      <c r="A119" s="23" t="s">
        <v>1432</v>
      </c>
      <c r="B119" s="23" t="s">
        <v>962</v>
      </c>
      <c r="D119" s="23" t="s">
        <v>962</v>
      </c>
      <c r="G119" s="23" t="s">
        <v>1433</v>
      </c>
      <c r="H119" s="15" t="s">
        <v>11</v>
      </c>
      <c r="I119" s="15" t="s">
        <v>964</v>
      </c>
      <c r="J119" s="15" t="s">
        <v>965</v>
      </c>
      <c r="K119" s="27" t="s">
        <v>1214</v>
      </c>
      <c r="L119" s="23" t="s">
        <v>1434</v>
      </c>
      <c r="N119" s="15" t="s">
        <v>909</v>
      </c>
      <c r="O119" s="24">
        <v>100</v>
      </c>
      <c r="P119" s="23" t="s">
        <v>968</v>
      </c>
      <c r="W119" s="15" t="s">
        <v>955</v>
      </c>
    </row>
    <row r="120" spans="1:23" ht="30">
      <c r="A120" s="23" t="s">
        <v>1435</v>
      </c>
      <c r="B120" s="23" t="s">
        <v>1436</v>
      </c>
      <c r="C120" s="23" t="s">
        <v>1437</v>
      </c>
      <c r="D120" s="23" t="s">
        <v>1436</v>
      </c>
      <c r="F120" s="23" t="s">
        <v>1437</v>
      </c>
      <c r="G120" s="23" t="s">
        <v>1123</v>
      </c>
      <c r="H120" s="15" t="s">
        <v>11</v>
      </c>
      <c r="I120" s="15" t="s">
        <v>964</v>
      </c>
      <c r="J120" s="15" t="s">
        <v>965</v>
      </c>
      <c r="K120" s="27" t="s">
        <v>1104</v>
      </c>
      <c r="L120" s="23" t="s">
        <v>1438</v>
      </c>
      <c r="N120" s="15" t="s">
        <v>909</v>
      </c>
      <c r="O120" s="24">
        <v>100</v>
      </c>
      <c r="P120" s="23" t="s">
        <v>968</v>
      </c>
      <c r="W120" s="15" t="s">
        <v>955</v>
      </c>
    </row>
    <row r="121" spans="1:23" ht="45">
      <c r="A121" s="23" t="s">
        <v>1439</v>
      </c>
      <c r="B121" s="23" t="s">
        <v>1137</v>
      </c>
      <c r="C121" s="23" t="s">
        <v>1440</v>
      </c>
      <c r="D121" s="23" t="s">
        <v>1137</v>
      </c>
      <c r="F121" s="23" t="s">
        <v>1440</v>
      </c>
      <c r="G121" s="23" t="s">
        <v>1441</v>
      </c>
      <c r="H121" s="15" t="s">
        <v>11</v>
      </c>
      <c r="I121" s="15" t="s">
        <v>964</v>
      </c>
      <c r="J121" s="15" t="s">
        <v>1204</v>
      </c>
      <c r="K121" s="27" t="s">
        <v>1442</v>
      </c>
      <c r="L121" s="23" t="s">
        <v>1443</v>
      </c>
      <c r="N121" s="15" t="s">
        <v>909</v>
      </c>
      <c r="O121" s="24">
        <v>50</v>
      </c>
      <c r="P121" s="23" t="s">
        <v>968</v>
      </c>
      <c r="W121" s="15" t="s">
        <v>955</v>
      </c>
    </row>
    <row r="122" spans="1:23" ht="60">
      <c r="A122" s="23" t="s">
        <v>1444</v>
      </c>
      <c r="B122" s="23" t="s">
        <v>1236</v>
      </c>
      <c r="C122" s="23" t="s">
        <v>1445</v>
      </c>
      <c r="D122" s="23" t="s">
        <v>1236</v>
      </c>
      <c r="F122" s="23" t="s">
        <v>1445</v>
      </c>
      <c r="G122" s="23" t="s">
        <v>1446</v>
      </c>
      <c r="H122" s="15" t="s">
        <v>11</v>
      </c>
      <c r="I122" s="15" t="s">
        <v>964</v>
      </c>
      <c r="J122" s="15" t="s">
        <v>965</v>
      </c>
      <c r="K122" s="27" t="s">
        <v>1053</v>
      </c>
      <c r="L122" s="23" t="s">
        <v>1447</v>
      </c>
      <c r="N122" s="15" t="s">
        <v>909</v>
      </c>
      <c r="O122" s="24">
        <v>100</v>
      </c>
      <c r="P122" s="23" t="s">
        <v>968</v>
      </c>
      <c r="W122" s="15" t="s">
        <v>955</v>
      </c>
    </row>
    <row r="123" spans="1:23" ht="60">
      <c r="A123" s="23" t="s">
        <v>1444</v>
      </c>
      <c r="C123" s="23" t="s">
        <v>1448</v>
      </c>
      <c r="F123" s="23" t="s">
        <v>1448</v>
      </c>
      <c r="G123" s="23" t="s">
        <v>1449</v>
      </c>
      <c r="H123" s="15" t="s">
        <v>11</v>
      </c>
      <c r="I123" s="15" t="s">
        <v>964</v>
      </c>
      <c r="J123" s="15" t="s">
        <v>1204</v>
      </c>
      <c r="L123" s="23" t="s">
        <v>1450</v>
      </c>
      <c r="N123" s="15" t="s">
        <v>909</v>
      </c>
      <c r="O123" s="24">
        <v>25</v>
      </c>
      <c r="P123" s="23" t="s">
        <v>968</v>
      </c>
      <c r="W123" s="15" t="s">
        <v>955</v>
      </c>
    </row>
    <row r="124" spans="1:23" ht="60">
      <c r="A124" s="23" t="s">
        <v>1451</v>
      </c>
      <c r="B124" s="23" t="s">
        <v>975</v>
      </c>
      <c r="C124" s="23" t="s">
        <v>1452</v>
      </c>
      <c r="D124" s="23" t="s">
        <v>975</v>
      </c>
      <c r="F124" s="23" t="s">
        <v>1452</v>
      </c>
      <c r="G124" s="23" t="s">
        <v>1453</v>
      </c>
      <c r="H124" s="15" t="s">
        <v>11</v>
      </c>
      <c r="I124" s="15" t="s">
        <v>964</v>
      </c>
      <c r="J124" s="15" t="s">
        <v>965</v>
      </c>
      <c r="K124" s="27" t="s">
        <v>1454</v>
      </c>
      <c r="L124" s="23" t="s">
        <v>1455</v>
      </c>
      <c r="N124" s="15" t="s">
        <v>909</v>
      </c>
      <c r="O124" s="24">
        <v>200</v>
      </c>
      <c r="P124" s="23" t="s">
        <v>968</v>
      </c>
      <c r="W124" s="15" t="s">
        <v>955</v>
      </c>
    </row>
    <row r="125" spans="1:23" ht="75">
      <c r="A125" s="23" t="s">
        <v>1456</v>
      </c>
      <c r="B125" s="23" t="s">
        <v>1410</v>
      </c>
      <c r="C125" s="23" t="s">
        <v>970</v>
      </c>
      <c r="D125" s="23" t="s">
        <v>1410</v>
      </c>
      <c r="F125" s="23" t="s">
        <v>970</v>
      </c>
      <c r="G125" s="23" t="s">
        <v>1457</v>
      </c>
      <c r="H125" s="15" t="s">
        <v>11</v>
      </c>
      <c r="I125" s="15" t="s">
        <v>983</v>
      </c>
      <c r="J125" s="15" t="s">
        <v>1458</v>
      </c>
      <c r="L125" s="23" t="s">
        <v>1459</v>
      </c>
      <c r="N125" s="15" t="s">
        <v>909</v>
      </c>
      <c r="O125" s="24">
        <v>50</v>
      </c>
      <c r="P125" s="23" t="s">
        <v>968</v>
      </c>
      <c r="W125" s="15" t="s">
        <v>955</v>
      </c>
    </row>
    <row r="126" spans="1:23" ht="30">
      <c r="A126" s="23" t="s">
        <v>1460</v>
      </c>
      <c r="B126" s="23" t="s">
        <v>1461</v>
      </c>
      <c r="C126" s="23" t="s">
        <v>962</v>
      </c>
      <c r="D126" s="23" t="s">
        <v>1461</v>
      </c>
      <c r="F126" s="23" t="s">
        <v>962</v>
      </c>
      <c r="G126" s="23" t="s">
        <v>1462</v>
      </c>
      <c r="H126" s="15" t="s">
        <v>11</v>
      </c>
      <c r="I126" s="15" t="s">
        <v>964</v>
      </c>
      <c r="J126" s="15" t="s">
        <v>1373</v>
      </c>
      <c r="K126" s="27" t="s">
        <v>1463</v>
      </c>
      <c r="L126" s="23" t="s">
        <v>1464</v>
      </c>
      <c r="N126" s="15" t="s">
        <v>909</v>
      </c>
      <c r="O126" s="24">
        <v>200</v>
      </c>
      <c r="P126" s="23" t="s">
        <v>968</v>
      </c>
      <c r="W126" s="15" t="s">
        <v>955</v>
      </c>
    </row>
    <row r="127" spans="1:23" ht="60">
      <c r="A127" s="23" t="s">
        <v>1465</v>
      </c>
      <c r="B127" s="23" t="s">
        <v>1466</v>
      </c>
      <c r="C127" s="23" t="s">
        <v>962</v>
      </c>
      <c r="D127" s="23" t="s">
        <v>1466</v>
      </c>
      <c r="F127" s="23" t="s">
        <v>962</v>
      </c>
      <c r="G127" s="23" t="s">
        <v>1467</v>
      </c>
      <c r="H127" s="15" t="s">
        <v>11</v>
      </c>
      <c r="I127" s="15" t="s">
        <v>964</v>
      </c>
      <c r="J127" s="15" t="s">
        <v>1204</v>
      </c>
      <c r="K127" s="27" t="s">
        <v>1468</v>
      </c>
      <c r="L127" s="23" t="s">
        <v>1469</v>
      </c>
      <c r="N127" s="15" t="s">
        <v>909</v>
      </c>
      <c r="O127" s="24">
        <v>200</v>
      </c>
      <c r="P127" s="23" t="s">
        <v>968</v>
      </c>
      <c r="W127" s="15" t="s">
        <v>955</v>
      </c>
    </row>
    <row r="128" spans="1:23" ht="30">
      <c r="A128" s="23" t="s">
        <v>1470</v>
      </c>
      <c r="B128" s="23" t="s">
        <v>1471</v>
      </c>
      <c r="C128" s="23" t="s">
        <v>962</v>
      </c>
      <c r="D128" s="23" t="s">
        <v>1471</v>
      </c>
      <c r="F128" s="23" t="s">
        <v>962</v>
      </c>
      <c r="G128" s="23" t="s">
        <v>1123</v>
      </c>
      <c r="H128" s="15" t="s">
        <v>11</v>
      </c>
      <c r="I128" s="15" t="s">
        <v>964</v>
      </c>
      <c r="J128" s="15" t="s">
        <v>965</v>
      </c>
      <c r="K128" s="27" t="s">
        <v>1028</v>
      </c>
      <c r="L128" s="23" t="s">
        <v>1472</v>
      </c>
      <c r="N128" s="15" t="s">
        <v>909</v>
      </c>
      <c r="O128" s="24">
        <v>150</v>
      </c>
      <c r="P128" s="23" t="s">
        <v>968</v>
      </c>
      <c r="W128" s="15" t="s">
        <v>955</v>
      </c>
    </row>
    <row r="129" spans="1:23" ht="45">
      <c r="A129" s="23" t="s">
        <v>1473</v>
      </c>
      <c r="B129" s="23" t="s">
        <v>1182</v>
      </c>
      <c r="C129" s="23" t="s">
        <v>989</v>
      </c>
      <c r="D129" s="23" t="s">
        <v>1182</v>
      </c>
      <c r="F129" s="23" t="s">
        <v>989</v>
      </c>
      <c r="G129" s="23" t="s">
        <v>1474</v>
      </c>
      <c r="H129" s="15" t="s">
        <v>11</v>
      </c>
      <c r="I129" s="15" t="s">
        <v>964</v>
      </c>
      <c r="J129" s="15" t="s">
        <v>965</v>
      </c>
      <c r="K129" s="27" t="s">
        <v>1475</v>
      </c>
      <c r="L129" s="23" t="s">
        <v>1476</v>
      </c>
      <c r="N129" s="15" t="s">
        <v>909</v>
      </c>
      <c r="O129" s="24">
        <v>200</v>
      </c>
      <c r="P129" s="23" t="s">
        <v>968</v>
      </c>
      <c r="W129" s="15" t="s">
        <v>955</v>
      </c>
    </row>
    <row r="130" spans="1:23" ht="30">
      <c r="A130" s="23" t="s">
        <v>1473</v>
      </c>
      <c r="B130" s="23" t="s">
        <v>1137</v>
      </c>
      <c r="C130" s="23" t="s">
        <v>962</v>
      </c>
      <c r="D130" s="23" t="s">
        <v>1137</v>
      </c>
      <c r="F130" s="23" t="s">
        <v>962</v>
      </c>
      <c r="G130" s="23" t="s">
        <v>1477</v>
      </c>
      <c r="H130" s="15" t="s">
        <v>11</v>
      </c>
      <c r="I130" s="15" t="s">
        <v>964</v>
      </c>
      <c r="J130" s="15" t="s">
        <v>965</v>
      </c>
      <c r="K130" s="27" t="s">
        <v>1478</v>
      </c>
      <c r="L130" s="23" t="s">
        <v>1479</v>
      </c>
      <c r="N130" s="15" t="s">
        <v>909</v>
      </c>
      <c r="O130" s="24">
        <v>50</v>
      </c>
      <c r="P130" s="23" t="s">
        <v>968</v>
      </c>
      <c r="W130" s="15" t="s">
        <v>955</v>
      </c>
    </row>
    <row r="131" spans="1:23" ht="45">
      <c r="A131" s="23" t="s">
        <v>1167</v>
      </c>
      <c r="B131" s="23" t="s">
        <v>1480</v>
      </c>
      <c r="C131" s="23" t="s">
        <v>1481</v>
      </c>
      <c r="D131" s="23" t="s">
        <v>1480</v>
      </c>
      <c r="F131" s="23" t="s">
        <v>1481</v>
      </c>
      <c r="G131" s="23" t="s">
        <v>1482</v>
      </c>
      <c r="H131" s="15" t="s">
        <v>11</v>
      </c>
      <c r="I131" s="15" t="s">
        <v>260</v>
      </c>
      <c r="J131" s="15" t="s">
        <v>297</v>
      </c>
      <c r="L131" s="23" t="s">
        <v>1483</v>
      </c>
      <c r="N131" s="15" t="s">
        <v>909</v>
      </c>
      <c r="O131" s="24">
        <v>12.5</v>
      </c>
      <c r="P131" s="23" t="s">
        <v>968</v>
      </c>
      <c r="W131" s="15" t="s">
        <v>955</v>
      </c>
    </row>
    <row r="132" spans="1:23" ht="45">
      <c r="A132" s="23" t="s">
        <v>1484</v>
      </c>
      <c r="B132" s="23" t="s">
        <v>1485</v>
      </c>
      <c r="D132" s="23" t="s">
        <v>1485</v>
      </c>
      <c r="G132" s="23" t="s">
        <v>1486</v>
      </c>
      <c r="H132" s="15" t="s">
        <v>11</v>
      </c>
      <c r="I132" s="15" t="s">
        <v>1111</v>
      </c>
      <c r="J132" s="15" t="s">
        <v>1487</v>
      </c>
      <c r="L132" s="23" t="s">
        <v>1488</v>
      </c>
      <c r="N132" s="15" t="s">
        <v>909</v>
      </c>
      <c r="O132" s="24">
        <v>5</v>
      </c>
      <c r="P132" s="23" t="s">
        <v>968</v>
      </c>
      <c r="W132" s="15" t="s">
        <v>955</v>
      </c>
    </row>
    <row r="133" spans="1:23" ht="30">
      <c r="A133" s="23" t="s">
        <v>1489</v>
      </c>
      <c r="C133" s="23" t="s">
        <v>997</v>
      </c>
      <c r="F133" s="23" t="s">
        <v>997</v>
      </c>
      <c r="G133" s="23" t="s">
        <v>1490</v>
      </c>
      <c r="H133" s="15" t="s">
        <v>11</v>
      </c>
      <c r="I133" s="15" t="s">
        <v>964</v>
      </c>
      <c r="J133" s="15" t="s">
        <v>1379</v>
      </c>
      <c r="K133" s="27" t="s">
        <v>1380</v>
      </c>
      <c r="L133" s="23" t="s">
        <v>1491</v>
      </c>
      <c r="N133" s="15" t="s">
        <v>909</v>
      </c>
      <c r="O133" s="24">
        <v>150</v>
      </c>
      <c r="P133" s="23" t="s">
        <v>968</v>
      </c>
      <c r="W133" s="15" t="s">
        <v>955</v>
      </c>
    </row>
    <row r="134" spans="1:23" ht="45">
      <c r="A134" s="23" t="s">
        <v>1492</v>
      </c>
      <c r="B134" s="23" t="s">
        <v>1166</v>
      </c>
      <c r="C134" s="23" t="s">
        <v>1493</v>
      </c>
      <c r="D134" s="23" t="s">
        <v>1166</v>
      </c>
      <c r="F134" s="23" t="s">
        <v>1493</v>
      </c>
      <c r="G134" s="23" t="s">
        <v>1494</v>
      </c>
      <c r="H134" s="15" t="s">
        <v>11</v>
      </c>
      <c r="I134" s="15" t="s">
        <v>1495</v>
      </c>
      <c r="J134" s="15" t="s">
        <v>1496</v>
      </c>
      <c r="K134" s="27" t="s">
        <v>1497</v>
      </c>
      <c r="L134" s="23" t="s">
        <v>1498</v>
      </c>
      <c r="N134" s="15" t="s">
        <v>909</v>
      </c>
      <c r="O134" s="24">
        <v>86.5</v>
      </c>
      <c r="P134" s="23" t="s">
        <v>968</v>
      </c>
      <c r="W134" s="15" t="s">
        <v>955</v>
      </c>
    </row>
    <row r="135" spans="1:23" ht="45">
      <c r="A135" s="23" t="s">
        <v>1499</v>
      </c>
      <c r="B135" s="23" t="s">
        <v>1500</v>
      </c>
      <c r="C135" s="23" t="s">
        <v>962</v>
      </c>
      <c r="D135" s="23" t="s">
        <v>1500</v>
      </c>
      <c r="F135" s="23" t="s">
        <v>962</v>
      </c>
      <c r="G135" s="23" t="s">
        <v>1501</v>
      </c>
      <c r="H135" s="15" t="s">
        <v>11</v>
      </c>
      <c r="I135" s="15" t="s">
        <v>964</v>
      </c>
      <c r="J135" s="15" t="s">
        <v>965</v>
      </c>
      <c r="K135" s="27" t="s">
        <v>972</v>
      </c>
      <c r="L135" s="23" t="s">
        <v>1502</v>
      </c>
      <c r="N135" s="15" t="s">
        <v>909</v>
      </c>
      <c r="O135" s="24">
        <v>14</v>
      </c>
      <c r="P135" s="23" t="s">
        <v>968</v>
      </c>
      <c r="W135" s="15" t="s">
        <v>955</v>
      </c>
    </row>
    <row r="136" spans="1:23" ht="45">
      <c r="A136" s="23" t="s">
        <v>1503</v>
      </c>
      <c r="C136" s="23" t="s">
        <v>1426</v>
      </c>
      <c r="F136" s="23" t="s">
        <v>1426</v>
      </c>
      <c r="G136" s="23" t="s">
        <v>1427</v>
      </c>
      <c r="H136" s="15" t="s">
        <v>11</v>
      </c>
      <c r="I136" s="15" t="s">
        <v>964</v>
      </c>
      <c r="J136" s="15" t="s">
        <v>965</v>
      </c>
      <c r="K136" s="27" t="s">
        <v>1032</v>
      </c>
      <c r="L136" s="23" t="s">
        <v>1504</v>
      </c>
      <c r="N136" s="15" t="s">
        <v>909</v>
      </c>
      <c r="O136" s="24">
        <v>100</v>
      </c>
      <c r="P136" s="23" t="s">
        <v>968</v>
      </c>
      <c r="W136" s="15" t="s">
        <v>955</v>
      </c>
    </row>
    <row r="137" spans="1:23" ht="30">
      <c r="A137" s="23" t="s">
        <v>1505</v>
      </c>
      <c r="D137" s="23" t="s">
        <v>550</v>
      </c>
      <c r="G137" s="23" t="s">
        <v>1506</v>
      </c>
      <c r="H137" s="15" t="s">
        <v>11</v>
      </c>
      <c r="I137" s="15" t="s">
        <v>1143</v>
      </c>
      <c r="J137" s="15" t="s">
        <v>1507</v>
      </c>
      <c r="K137" s="27" t="s">
        <v>1508</v>
      </c>
      <c r="L137" s="23" t="s">
        <v>1509</v>
      </c>
      <c r="N137" s="15" t="s">
        <v>909</v>
      </c>
      <c r="O137" s="24">
        <v>50</v>
      </c>
      <c r="P137" s="23" t="s">
        <v>968</v>
      </c>
      <c r="W137" s="15" t="s">
        <v>955</v>
      </c>
    </row>
    <row r="138" spans="1:23" ht="60">
      <c r="A138" s="23" t="s">
        <v>1510</v>
      </c>
      <c r="B138" s="23" t="s">
        <v>970</v>
      </c>
      <c r="D138" s="23" t="s">
        <v>970</v>
      </c>
      <c r="G138" s="23" t="s">
        <v>1511</v>
      </c>
      <c r="H138" s="15" t="s">
        <v>11</v>
      </c>
      <c r="I138" s="15" t="s">
        <v>964</v>
      </c>
      <c r="J138" s="15" t="s">
        <v>965</v>
      </c>
      <c r="L138" s="23" t="s">
        <v>1512</v>
      </c>
      <c r="N138" s="15" t="s">
        <v>909</v>
      </c>
      <c r="O138" s="24">
        <v>100</v>
      </c>
      <c r="P138" s="23" t="s">
        <v>968</v>
      </c>
      <c r="W138" s="15" t="s">
        <v>955</v>
      </c>
    </row>
    <row r="139" spans="1:23" ht="30">
      <c r="A139" s="23" t="s">
        <v>1513</v>
      </c>
      <c r="B139" s="23" t="s">
        <v>962</v>
      </c>
      <c r="D139" s="23" t="s">
        <v>962</v>
      </c>
      <c r="G139" s="23" t="s">
        <v>1514</v>
      </c>
      <c r="H139" s="15" t="s">
        <v>11</v>
      </c>
      <c r="I139" s="15" t="s">
        <v>964</v>
      </c>
      <c r="J139" s="15" t="s">
        <v>965</v>
      </c>
      <c r="K139" s="27" t="s">
        <v>1515</v>
      </c>
      <c r="L139" s="23" t="s">
        <v>1516</v>
      </c>
      <c r="N139" s="15" t="s">
        <v>909</v>
      </c>
      <c r="O139" s="24">
        <v>200</v>
      </c>
      <c r="P139" s="23" t="s">
        <v>968</v>
      </c>
      <c r="W139" s="15" t="s">
        <v>955</v>
      </c>
    </row>
    <row r="140" spans="1:23" ht="45">
      <c r="A140" s="23" t="s">
        <v>1513</v>
      </c>
      <c r="B140" s="23" t="s">
        <v>961</v>
      </c>
      <c r="C140" s="23" t="s">
        <v>970</v>
      </c>
      <c r="D140" s="23" t="s">
        <v>961</v>
      </c>
      <c r="F140" s="23" t="s">
        <v>970</v>
      </c>
      <c r="G140" s="23" t="s">
        <v>1517</v>
      </c>
      <c r="H140" s="15" t="s">
        <v>11</v>
      </c>
      <c r="I140" s="15" t="s">
        <v>964</v>
      </c>
      <c r="J140" s="15" t="s">
        <v>1518</v>
      </c>
      <c r="L140" s="23" t="s">
        <v>1519</v>
      </c>
      <c r="N140" s="15" t="s">
        <v>909</v>
      </c>
      <c r="O140" s="24">
        <v>25</v>
      </c>
      <c r="P140" s="23" t="s">
        <v>968</v>
      </c>
      <c r="W140" s="15" t="s">
        <v>955</v>
      </c>
    </row>
    <row r="141" spans="1:23" ht="45">
      <c r="A141" s="23" t="s">
        <v>1520</v>
      </c>
      <c r="B141" s="23" t="s">
        <v>1093</v>
      </c>
      <c r="C141" s="23" t="s">
        <v>1521</v>
      </c>
      <c r="D141" s="23" t="s">
        <v>1093</v>
      </c>
      <c r="F141" s="23" t="s">
        <v>1521</v>
      </c>
      <c r="G141" s="23" t="s">
        <v>1522</v>
      </c>
      <c r="H141" s="15" t="s">
        <v>11</v>
      </c>
      <c r="I141" s="15" t="s">
        <v>964</v>
      </c>
      <c r="J141" s="15" t="s">
        <v>965</v>
      </c>
      <c r="L141" s="23" t="s">
        <v>1523</v>
      </c>
      <c r="N141" s="15" t="s">
        <v>909</v>
      </c>
      <c r="O141" s="24">
        <v>23.5</v>
      </c>
      <c r="P141" s="23" t="s">
        <v>968</v>
      </c>
      <c r="W141" s="15" t="s">
        <v>955</v>
      </c>
    </row>
    <row r="142" spans="1:23" ht="30">
      <c r="A142" s="23" t="s">
        <v>1524</v>
      </c>
      <c r="B142" s="23" t="s">
        <v>1167</v>
      </c>
      <c r="C142" s="23" t="s">
        <v>1525</v>
      </c>
      <c r="D142" s="23" t="s">
        <v>1167</v>
      </c>
      <c r="F142" s="23" t="s">
        <v>1525</v>
      </c>
      <c r="G142" s="23" t="s">
        <v>1526</v>
      </c>
      <c r="H142" s="15" t="s">
        <v>11</v>
      </c>
      <c r="I142" s="15" t="s">
        <v>983</v>
      </c>
      <c r="J142" s="15" t="s">
        <v>984</v>
      </c>
      <c r="K142" s="27" t="s">
        <v>1527</v>
      </c>
      <c r="L142" s="23" t="s">
        <v>1528</v>
      </c>
      <c r="N142" s="15" t="s">
        <v>909</v>
      </c>
      <c r="O142" s="24">
        <v>150</v>
      </c>
      <c r="P142" s="23" t="s">
        <v>968</v>
      </c>
      <c r="W142" s="15" t="s">
        <v>955</v>
      </c>
    </row>
    <row r="143" spans="1:23" ht="30">
      <c r="A143" s="23" t="s">
        <v>1529</v>
      </c>
      <c r="C143" s="23" t="s">
        <v>1530</v>
      </c>
      <c r="F143" s="23" t="s">
        <v>1530</v>
      </c>
      <c r="G143" s="23" t="s">
        <v>1531</v>
      </c>
      <c r="H143" s="15" t="s">
        <v>11</v>
      </c>
      <c r="I143" s="15" t="s">
        <v>983</v>
      </c>
      <c r="J143" s="15" t="s">
        <v>984</v>
      </c>
      <c r="K143" s="27" t="s">
        <v>1532</v>
      </c>
      <c r="L143" s="23" t="s">
        <v>1533</v>
      </c>
      <c r="N143" s="15" t="s">
        <v>909</v>
      </c>
      <c r="O143" s="24">
        <v>500</v>
      </c>
      <c r="P143" s="23" t="s">
        <v>968</v>
      </c>
      <c r="W143" s="15" t="s">
        <v>955</v>
      </c>
    </row>
    <row r="144" spans="1:23" ht="60">
      <c r="A144" s="23" t="s">
        <v>1534</v>
      </c>
      <c r="B144" s="23" t="s">
        <v>1137</v>
      </c>
      <c r="C144" s="23" t="s">
        <v>962</v>
      </c>
      <c r="D144" s="23" t="s">
        <v>1137</v>
      </c>
      <c r="F144" s="23" t="s">
        <v>962</v>
      </c>
      <c r="G144" s="23" t="s">
        <v>1535</v>
      </c>
      <c r="H144" s="15" t="s">
        <v>11</v>
      </c>
      <c r="I144" s="15" t="s">
        <v>964</v>
      </c>
      <c r="J144" s="15" t="s">
        <v>1204</v>
      </c>
      <c r="K144" s="27" t="s">
        <v>1536</v>
      </c>
      <c r="L144" s="23" t="s">
        <v>1537</v>
      </c>
      <c r="N144" s="15" t="s">
        <v>909</v>
      </c>
      <c r="O144" s="24">
        <v>100</v>
      </c>
      <c r="P144" s="23" t="s">
        <v>968</v>
      </c>
      <c r="W144" s="15" t="s">
        <v>955</v>
      </c>
    </row>
    <row r="145" spans="1:23" ht="30">
      <c r="A145" s="23" t="s">
        <v>1538</v>
      </c>
      <c r="B145" s="23" t="s">
        <v>1202</v>
      </c>
      <c r="D145" s="23" t="s">
        <v>1202</v>
      </c>
      <c r="G145" s="23" t="s">
        <v>1539</v>
      </c>
      <c r="H145" s="15" t="s">
        <v>11</v>
      </c>
      <c r="I145" s="15" t="s">
        <v>964</v>
      </c>
      <c r="J145" s="15" t="s">
        <v>965</v>
      </c>
      <c r="K145" s="27" t="s">
        <v>1038</v>
      </c>
      <c r="L145" s="23" t="s">
        <v>1540</v>
      </c>
      <c r="N145" s="15" t="s">
        <v>909</v>
      </c>
      <c r="O145" s="24">
        <v>100</v>
      </c>
      <c r="P145" s="23" t="s">
        <v>968</v>
      </c>
      <c r="W145" s="15" t="s">
        <v>955</v>
      </c>
    </row>
    <row r="146" spans="1:23" ht="45">
      <c r="A146" s="23" t="s">
        <v>1541</v>
      </c>
      <c r="B146" s="23" t="s">
        <v>961</v>
      </c>
      <c r="C146" s="23" t="s">
        <v>962</v>
      </c>
      <c r="D146" s="23" t="s">
        <v>961</v>
      </c>
      <c r="F146" s="23" t="s">
        <v>962</v>
      </c>
      <c r="G146" s="23" t="s">
        <v>1542</v>
      </c>
      <c r="H146" s="15" t="s">
        <v>11</v>
      </c>
      <c r="I146" s="15" t="s">
        <v>964</v>
      </c>
      <c r="J146" s="15" t="s">
        <v>965</v>
      </c>
      <c r="K146" s="27" t="s">
        <v>1038</v>
      </c>
      <c r="L146" s="23" t="s">
        <v>1543</v>
      </c>
      <c r="N146" s="15" t="s">
        <v>909</v>
      </c>
      <c r="O146" s="24">
        <v>2.5</v>
      </c>
      <c r="P146" s="23" t="s">
        <v>968</v>
      </c>
      <c r="W146" s="15" t="s">
        <v>955</v>
      </c>
    </row>
    <row r="147" spans="1:23" ht="30">
      <c r="A147" s="23" t="s">
        <v>1544</v>
      </c>
      <c r="C147" s="23" t="s">
        <v>962</v>
      </c>
      <c r="F147" s="23" t="s">
        <v>962</v>
      </c>
      <c r="G147" s="23" t="s">
        <v>1123</v>
      </c>
      <c r="H147" s="15" t="s">
        <v>11</v>
      </c>
      <c r="I147" s="15" t="s">
        <v>964</v>
      </c>
      <c r="J147" s="15" t="s">
        <v>965</v>
      </c>
      <c r="K147" s="27" t="s">
        <v>1028</v>
      </c>
      <c r="L147" s="23" t="s">
        <v>1545</v>
      </c>
      <c r="N147" s="15" t="s">
        <v>909</v>
      </c>
      <c r="O147" s="24">
        <v>150</v>
      </c>
      <c r="P147" s="23" t="s">
        <v>968</v>
      </c>
      <c r="W147" s="15" t="s">
        <v>955</v>
      </c>
    </row>
    <row r="148" spans="1:23" ht="30">
      <c r="A148" s="23" t="s">
        <v>1546</v>
      </c>
      <c r="B148" s="23" t="s">
        <v>1547</v>
      </c>
      <c r="D148" s="23" t="s">
        <v>1547</v>
      </c>
      <c r="G148" s="23" t="s">
        <v>1548</v>
      </c>
      <c r="H148" s="15" t="s">
        <v>11</v>
      </c>
      <c r="I148" s="15" t="s">
        <v>1549</v>
      </c>
      <c r="J148" s="15" t="s">
        <v>1550</v>
      </c>
      <c r="L148" s="23" t="s">
        <v>1551</v>
      </c>
      <c r="N148" s="15" t="s">
        <v>909</v>
      </c>
      <c r="O148" s="24">
        <v>12.5</v>
      </c>
      <c r="P148" s="23" t="s">
        <v>968</v>
      </c>
      <c r="W148" s="15" t="s">
        <v>955</v>
      </c>
    </row>
    <row r="149" spans="1:23" ht="30">
      <c r="A149" s="23" t="s">
        <v>1552</v>
      </c>
      <c r="B149" s="23" t="s">
        <v>1025</v>
      </c>
      <c r="C149" s="23" t="s">
        <v>1137</v>
      </c>
      <c r="D149" s="23" t="s">
        <v>1025</v>
      </c>
      <c r="F149" s="23" t="s">
        <v>1137</v>
      </c>
      <c r="G149" s="23" t="s">
        <v>1553</v>
      </c>
      <c r="H149" s="15" t="s">
        <v>11</v>
      </c>
      <c r="I149" s="15" t="s">
        <v>1111</v>
      </c>
      <c r="J149" s="15" t="s">
        <v>1112</v>
      </c>
      <c r="L149" s="23" t="s">
        <v>1554</v>
      </c>
      <c r="N149" s="15" t="s">
        <v>909</v>
      </c>
      <c r="O149" s="24">
        <v>12.5</v>
      </c>
      <c r="P149" s="23" t="s">
        <v>968</v>
      </c>
      <c r="W149" s="15" t="s">
        <v>955</v>
      </c>
    </row>
    <row r="150" spans="1:23" ht="60">
      <c r="A150" s="23" t="s">
        <v>1555</v>
      </c>
      <c r="B150" s="23" t="s">
        <v>1182</v>
      </c>
      <c r="C150" s="23" t="s">
        <v>1556</v>
      </c>
      <c r="D150" s="23" t="s">
        <v>1182</v>
      </c>
      <c r="F150" s="23" t="s">
        <v>1556</v>
      </c>
      <c r="G150" s="23" t="s">
        <v>1557</v>
      </c>
      <c r="H150" s="15" t="s">
        <v>11</v>
      </c>
      <c r="I150" s="15" t="s">
        <v>964</v>
      </c>
      <c r="J150" s="15" t="s">
        <v>965</v>
      </c>
      <c r="K150" s="27" t="s">
        <v>1558</v>
      </c>
      <c r="L150" s="23" t="s">
        <v>1559</v>
      </c>
      <c r="N150" s="15" t="s">
        <v>909</v>
      </c>
      <c r="O150" s="24">
        <v>100</v>
      </c>
      <c r="P150" s="23" t="s">
        <v>968</v>
      </c>
      <c r="W150" s="15" t="s">
        <v>955</v>
      </c>
    </row>
    <row r="151" spans="1:23" ht="30">
      <c r="A151" s="23" t="s">
        <v>1560</v>
      </c>
      <c r="B151" s="23" t="s">
        <v>1561</v>
      </c>
      <c r="C151" s="23" t="s">
        <v>1246</v>
      </c>
      <c r="D151" s="23" t="s">
        <v>1561</v>
      </c>
      <c r="F151" s="23" t="s">
        <v>1246</v>
      </c>
      <c r="G151" s="23" t="s">
        <v>1562</v>
      </c>
      <c r="H151" s="15" t="s">
        <v>11</v>
      </c>
      <c r="I151" s="15" t="s">
        <v>279</v>
      </c>
      <c r="J151" s="15" t="s">
        <v>616</v>
      </c>
      <c r="L151" s="23" t="s">
        <v>1563</v>
      </c>
      <c r="N151" s="15" t="s">
        <v>909</v>
      </c>
      <c r="O151" s="24">
        <v>250</v>
      </c>
      <c r="P151" s="23" t="s">
        <v>968</v>
      </c>
      <c r="W151" s="15" t="s">
        <v>955</v>
      </c>
    </row>
    <row r="152" spans="1:23" ht="30">
      <c r="A152" s="23" t="s">
        <v>1564</v>
      </c>
      <c r="B152" s="23" t="s">
        <v>962</v>
      </c>
      <c r="D152" s="23" t="s">
        <v>962</v>
      </c>
      <c r="G152" s="23" t="s">
        <v>1565</v>
      </c>
      <c r="H152" s="15" t="s">
        <v>11</v>
      </c>
      <c r="I152" s="15" t="s">
        <v>964</v>
      </c>
      <c r="J152" s="15" t="s">
        <v>965</v>
      </c>
      <c r="K152" s="27" t="s">
        <v>1214</v>
      </c>
      <c r="L152" s="23" t="s">
        <v>1566</v>
      </c>
      <c r="N152" s="15" t="s">
        <v>909</v>
      </c>
      <c r="O152" s="24">
        <v>100</v>
      </c>
      <c r="P152" s="23" t="s">
        <v>968</v>
      </c>
      <c r="W152" s="15" t="s">
        <v>955</v>
      </c>
    </row>
    <row r="153" spans="1:23" ht="60">
      <c r="A153" s="23" t="s">
        <v>1567</v>
      </c>
      <c r="C153" s="23" t="s">
        <v>962</v>
      </c>
      <c r="F153" s="23" t="s">
        <v>962</v>
      </c>
      <c r="G153" s="23" t="s">
        <v>1568</v>
      </c>
      <c r="H153" s="15" t="s">
        <v>11</v>
      </c>
      <c r="I153" s="15" t="s">
        <v>964</v>
      </c>
      <c r="J153" s="15" t="s">
        <v>1219</v>
      </c>
      <c r="K153" s="27" t="s">
        <v>1220</v>
      </c>
      <c r="L153" s="23" t="s">
        <v>1569</v>
      </c>
      <c r="N153" s="15" t="s">
        <v>909</v>
      </c>
      <c r="O153" s="24">
        <v>50</v>
      </c>
      <c r="P153" s="23" t="s">
        <v>968</v>
      </c>
      <c r="W153" s="15" t="s">
        <v>955</v>
      </c>
    </row>
    <row r="154" spans="1:23" ht="45">
      <c r="A154" s="23" t="s">
        <v>1570</v>
      </c>
      <c r="B154" s="23" t="s">
        <v>1137</v>
      </c>
      <c r="C154" s="23" t="s">
        <v>1571</v>
      </c>
      <c r="D154" s="23" t="s">
        <v>1137</v>
      </c>
      <c r="F154" s="23" t="s">
        <v>1571</v>
      </c>
      <c r="G154" s="23" t="s">
        <v>1572</v>
      </c>
      <c r="H154" s="15" t="s">
        <v>11</v>
      </c>
      <c r="I154" s="15" t="s">
        <v>964</v>
      </c>
      <c r="J154" s="15" t="s">
        <v>965</v>
      </c>
      <c r="K154" s="27" t="s">
        <v>1214</v>
      </c>
      <c r="L154" s="23" t="s">
        <v>1573</v>
      </c>
      <c r="N154" s="15" t="s">
        <v>909</v>
      </c>
      <c r="O154" s="24">
        <v>250</v>
      </c>
      <c r="P154" s="23" t="s">
        <v>968</v>
      </c>
      <c r="W154" s="1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DELL</cp:lastModifiedBy>
  <dcterms:created xsi:type="dcterms:W3CDTF">2015-10-01T04:51:43Z</dcterms:created>
  <dcterms:modified xsi:type="dcterms:W3CDTF">2023-08-23T05:50:03Z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